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lg22-fsv02.lg-ad.local\部門フォルダ\経済戦略部商工港湾課\★2026年度（R8年度）\0K0102経済／商工業／補助金\0K0102_20_DX・生産性向上等設備導入事業_５年_2026\00 公募要領（第1回～第2回）\第2回公募_\"/>
    </mc:Choice>
  </mc:AlternateContent>
  <xr:revisionPtr revIDLastSave="0" documentId="13_ncr:1_{73829577-AD09-454E-ADAE-539A2596F0A7}" xr6:coauthVersionLast="47" xr6:coauthVersionMax="47" xr10:uidLastSave="{00000000-0000-0000-0000-000000000000}"/>
  <bookViews>
    <workbookView xWindow="-120" yWindow="-120" windowWidth="29040" windowHeight="15720" tabRatio="751" xr2:uid="{00000000-000D-0000-FFFF-FFFF00000000}"/>
  </bookViews>
  <sheets>
    <sheet name="様式第4号(事業収支計画)" sheetId="21" r:id="rId1"/>
  </sheets>
  <definedNames>
    <definedName name="_AMO_UniqueIdentifier">"'5621cdaf-2d4a-4702-942b-5cfb072736d7'"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21" l="1"/>
  <c r="L16" i="21" l="1"/>
  <c r="J16" i="21"/>
  <c r="H16" i="21"/>
  <c r="F16" i="21"/>
  <c r="D16" i="21"/>
  <c r="L11" i="21"/>
  <c r="L17" i="21" s="1"/>
  <c r="J11" i="21"/>
  <c r="H11" i="21"/>
  <c r="F11" i="21"/>
  <c r="F17" i="21" s="1"/>
  <c r="D11" i="21"/>
  <c r="H17" i="21" l="1"/>
  <c r="J17" i="21"/>
</calcChain>
</file>

<file path=xl/sharedStrings.xml><?xml version="1.0" encoding="utf-8"?>
<sst xmlns="http://schemas.openxmlformats.org/spreadsheetml/2006/main" count="41" uniqueCount="29">
  <si>
    <t>　　　　　（単位：百万円）</t>
    <rPh sb="9" eb="12">
      <t>ヒャクマンエン</t>
    </rPh>
    <phoneticPr fontId="2"/>
  </si>
  <si>
    <t>備考
（積算根拠）</t>
    <rPh sb="0" eb="2">
      <t>ビコウ</t>
    </rPh>
    <rPh sb="4" eb="6">
      <t>セキサン</t>
    </rPh>
    <rPh sb="6" eb="8">
      <t>コンキョ</t>
    </rPh>
    <phoneticPr fontId="2"/>
  </si>
  <si>
    <t>支　　出</t>
    <rPh sb="0" eb="1">
      <t>シ</t>
    </rPh>
    <rPh sb="3" eb="4">
      <t>デ</t>
    </rPh>
    <phoneticPr fontId="2"/>
  </si>
  <si>
    <t>収　入</t>
    <rPh sb="0" eb="1">
      <t>オサム</t>
    </rPh>
    <rPh sb="2" eb="3">
      <t>ニュウ</t>
    </rPh>
    <phoneticPr fontId="2"/>
  </si>
  <si>
    <t>事業収支計画</t>
    <rPh sb="0" eb="2">
      <t>ジギョウ</t>
    </rPh>
    <rPh sb="2" eb="4">
      <t>シュウシ</t>
    </rPh>
    <rPh sb="4" eb="6">
      <t>ケイカク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</si>
  <si>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</si>
  <si>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</si>
  <si>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</si>
  <si>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</si>
  <si>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</si>
  <si>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</si>
  <si>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売上</t>
    <phoneticPr fontId="2"/>
  </si>
  <si>
    <t>その他収入</t>
    <phoneticPr fontId="2"/>
  </si>
  <si>
    <t>仕入</t>
    <rPh sb="0" eb="2">
      <t>シイレ</t>
    </rPh>
    <phoneticPr fontId="2"/>
  </si>
  <si>
    <t>外注費</t>
    <rPh sb="0" eb="3">
      <t>ガイチュウヒ</t>
    </rPh>
    <phoneticPr fontId="2"/>
  </si>
  <si>
    <t>上記以外の経費</t>
    <rPh sb="0" eb="2">
      <t>ジョウキ</t>
    </rPh>
    <rPh sb="2" eb="4">
      <t>イガイ</t>
    </rPh>
    <rPh sb="5" eb="7">
      <t>ケイヒ</t>
    </rPh>
    <phoneticPr fontId="2"/>
  </si>
  <si>
    <t>１年目</t>
    <phoneticPr fontId="2"/>
  </si>
  <si>
    <t>２年目</t>
    <phoneticPr fontId="2"/>
  </si>
  <si>
    <t>３年目</t>
    <phoneticPr fontId="2"/>
  </si>
  <si>
    <t>４年目</t>
    <phoneticPr fontId="2"/>
  </si>
  <si>
    <t>５年目</t>
    <phoneticPr fontId="2"/>
  </si>
  <si>
    <t>（　　　年　　　月～）</t>
    <phoneticPr fontId="2"/>
  </si>
  <si>
    <t>金額</t>
    <rPh sb="0" eb="2">
      <t>キンガク</t>
    </rPh>
    <phoneticPr fontId="2"/>
  </si>
  <si>
    <t>（自　令和　　年　　月　　日　　　　至　令和　　年　　月　　日）</t>
    <rPh sb="3" eb="4">
      <t>レイ</t>
    </rPh>
    <rPh sb="4" eb="5">
      <t>ワ</t>
    </rPh>
    <rPh sb="20" eb="21">
      <t>レイ</t>
    </rPh>
    <rPh sb="21" eb="22">
      <t>ワ</t>
    </rPh>
    <phoneticPr fontId="2"/>
  </si>
  <si>
    <t>計　(Ａ)</t>
    <phoneticPr fontId="2"/>
  </si>
  <si>
    <t>計　(Ｂ)</t>
    <phoneticPr fontId="2"/>
  </si>
  <si>
    <t>利益　(Ｃ＝Ａ－Ｂ)</t>
    <rPh sb="0" eb="2">
      <t>リエキ</t>
    </rPh>
    <phoneticPr fontId="2"/>
  </si>
  <si>
    <t>賃金給与
福利厚生費</t>
    <rPh sb="0" eb="2">
      <t>チンギン</t>
    </rPh>
    <rPh sb="2" eb="4">
      <t>キュウヨ</t>
    </rPh>
    <rPh sb="5" eb="7">
      <t>フクリ</t>
    </rPh>
    <rPh sb="7" eb="10">
      <t>コウセイヒ</t>
    </rPh>
    <phoneticPr fontId="2"/>
  </si>
  <si>
    <t>公募様式第４号</t>
    <rPh sb="2" eb="4">
      <t>ヨウシキ</t>
    </rPh>
    <rPh sb="4" eb="5">
      <t>ダイ</t>
    </rPh>
    <rPh sb="6" eb="7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</si>
</sst>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#,##0.0;[Red]\-#,##0.0"/>
  </numFmts>
  <fonts count="9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  <scheme val="minor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lightTrellis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lightTrellis">
        <fgColor theme="4" tint="0.59996337778862885"/>
        <bgColor indexed="65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66">
    <xf numFmtId="0" fontId="0" fillId="0" borderId="0" xfId="0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vertical="center" wrapText="1"/>
    </xf>
    <xf numFmtId="38" fontId="4" fillId="0" borderId="0" xfId="1" applyFont="1" applyAlignment="1">
      <alignment horizontal="centerContinuous" vertical="center"/>
    </xf>
    <xf numFmtId="38" fontId="3" fillId="0" borderId="0" xfId="1" applyFont="1" applyAlignment="1">
      <alignment horizontal="right" vertical="center"/>
    </xf>
    <xf numFmtId="38" fontId="4" fillId="0" borderId="31" xfId="1" applyFont="1" applyBorder="1" applyAlignment="1">
      <alignment vertical="center" textRotation="255"/>
    </xf>
    <xf numFmtId="38" fontId="4" fillId="0" borderId="35" xfId="1" applyFont="1" applyBorder="1" applyAlignment="1">
      <alignment horizontal="distributed" vertical="center"/>
    </xf>
    <xf numFmtId="177" fontId="4" fillId="0" borderId="14" xfId="1" applyNumberFormat="1" applyFont="1" applyFill="1" applyBorder="1" applyAlignment="1" applyProtection="1">
      <alignment vertical="center"/>
      <protection locked="0"/>
    </xf>
    <xf numFmtId="177" fontId="4" fillId="0" borderId="20" xfId="1" applyNumberFormat="1" applyFont="1" applyFill="1" applyBorder="1" applyAlignment="1" applyProtection="1">
      <alignment vertical="center"/>
      <protection locked="0"/>
    </xf>
    <xf numFmtId="177" fontId="4" fillId="0" borderId="17" xfId="1" applyNumberFormat="1" applyFont="1" applyFill="1" applyBorder="1" applyAlignment="1" applyProtection="1">
      <alignment vertical="center"/>
      <protection locked="0"/>
    </xf>
    <xf numFmtId="177" fontId="4" fillId="3" borderId="17" xfId="1" applyNumberFormat="1" applyFont="1" applyFill="1" applyBorder="1" applyAlignment="1" applyProtection="1">
      <alignment vertical="center"/>
      <protection locked="0"/>
    </xf>
    <xf numFmtId="177" fontId="4" fillId="3" borderId="20" xfId="1" applyNumberFormat="1" applyFont="1" applyFill="1" applyBorder="1" applyAlignment="1" applyProtection="1">
      <alignment vertical="center"/>
      <protection locked="0"/>
    </xf>
    <xf numFmtId="177" fontId="4" fillId="3" borderId="1" xfId="1" applyNumberFormat="1" applyFont="1" applyFill="1" applyBorder="1" applyAlignment="1" applyProtection="1">
      <alignment vertical="center"/>
      <protection locked="0"/>
    </xf>
    <xf numFmtId="38" fontId="4" fillId="0" borderId="9" xfId="1" applyFont="1" applyBorder="1" applyAlignment="1">
      <alignment vertical="center" textRotation="255"/>
    </xf>
    <xf numFmtId="38" fontId="3" fillId="0" borderId="36" xfId="1" applyFont="1" applyBorder="1" applyAlignment="1">
      <alignment horizontal="distributed" vertical="center"/>
    </xf>
    <xf numFmtId="177" fontId="4" fillId="0" borderId="15" xfId="1" applyNumberFormat="1" applyFont="1" applyFill="1" applyBorder="1" applyAlignment="1" applyProtection="1">
      <alignment vertical="center"/>
      <protection locked="0"/>
    </xf>
    <xf numFmtId="177" fontId="4" fillId="0" borderId="21" xfId="1" applyNumberFormat="1" applyFont="1" applyFill="1" applyBorder="1" applyAlignment="1" applyProtection="1">
      <alignment vertical="center"/>
      <protection locked="0"/>
    </xf>
    <xf numFmtId="177" fontId="4" fillId="3" borderId="15" xfId="1" applyNumberFormat="1" applyFont="1" applyFill="1" applyBorder="1" applyAlignment="1" applyProtection="1">
      <alignment vertical="center"/>
      <protection locked="0"/>
    </xf>
    <xf numFmtId="177" fontId="4" fillId="3" borderId="21" xfId="1" applyNumberFormat="1" applyFont="1" applyFill="1" applyBorder="1" applyAlignment="1" applyProtection="1">
      <alignment vertical="center"/>
      <protection locked="0"/>
    </xf>
    <xf numFmtId="177" fontId="4" fillId="3" borderId="24" xfId="1" applyNumberFormat="1" applyFont="1" applyFill="1" applyBorder="1" applyAlignment="1" applyProtection="1">
      <alignment vertical="center"/>
      <protection locked="0"/>
    </xf>
    <xf numFmtId="38" fontId="4" fillId="0" borderId="29" xfId="1" applyFont="1" applyBorder="1" applyAlignment="1">
      <alignment vertical="center" textRotation="255"/>
    </xf>
    <xf numFmtId="38" fontId="4" fillId="0" borderId="30" xfId="1" applyFont="1" applyBorder="1" applyAlignment="1">
      <alignment horizontal="center" vertical="center"/>
    </xf>
    <xf numFmtId="177" fontId="4" fillId="0" borderId="16" xfId="1" applyNumberFormat="1" applyFont="1" applyFill="1" applyBorder="1" applyAlignment="1">
      <alignment vertical="center"/>
    </xf>
    <xf numFmtId="177" fontId="4" fillId="0" borderId="22" xfId="1" applyNumberFormat="1" applyFont="1" applyFill="1" applyBorder="1" applyAlignment="1">
      <alignment vertical="center"/>
    </xf>
    <xf numFmtId="177" fontId="4" fillId="0" borderId="25" xfId="1" applyNumberFormat="1" applyFont="1" applyFill="1" applyBorder="1" applyAlignment="1">
      <alignment vertical="center"/>
    </xf>
    <xf numFmtId="38" fontId="4" fillId="0" borderId="32" xfId="1" applyFont="1" applyBorder="1" applyAlignment="1">
      <alignment horizontal="center" vertical="center" textRotation="255"/>
    </xf>
    <xf numFmtId="38" fontId="4" fillId="0" borderId="27" xfId="1" applyFont="1" applyBorder="1" applyAlignment="1">
      <alignment horizontal="distributed" vertical="center"/>
    </xf>
    <xf numFmtId="38" fontId="4" fillId="0" borderId="33" xfId="1" applyFont="1" applyBorder="1" applyAlignment="1">
      <alignment horizontal="center" vertical="center" textRotation="255"/>
    </xf>
    <xf numFmtId="38" fontId="4" fillId="0" borderId="3" xfId="1" applyFont="1" applyBorder="1" applyAlignment="1">
      <alignment horizontal="distributed" vertical="center"/>
    </xf>
    <xf numFmtId="38" fontId="4" fillId="0" borderId="34" xfId="1" applyFont="1" applyBorder="1" applyAlignment="1">
      <alignment horizontal="center" vertical="center" textRotation="255"/>
    </xf>
    <xf numFmtId="38" fontId="3" fillId="0" borderId="4" xfId="1" applyFont="1" applyBorder="1" applyAlignment="1">
      <alignment horizontal="distributed" vertical="center"/>
    </xf>
    <xf numFmtId="38" fontId="4" fillId="0" borderId="0" xfId="1" applyFont="1" applyBorder="1" applyAlignment="1">
      <alignment horizontal="center" vertical="center" textRotation="255"/>
    </xf>
    <xf numFmtId="177" fontId="4" fillId="2" borderId="18" xfId="1" applyNumberFormat="1" applyFont="1" applyFill="1" applyBorder="1" applyAlignment="1">
      <alignment vertical="center"/>
    </xf>
    <xf numFmtId="177" fontId="4" fillId="2" borderId="23" xfId="1" applyNumberFormat="1" applyFont="1" applyFill="1" applyBorder="1" applyAlignment="1">
      <alignment vertical="center"/>
    </xf>
    <xf numFmtId="177" fontId="4" fillId="2" borderId="26" xfId="1" applyNumberFormat="1" applyFont="1" applyFill="1" applyBorder="1" applyAlignment="1">
      <alignment vertical="center"/>
    </xf>
    <xf numFmtId="38" fontId="3" fillId="0" borderId="0" xfId="1" applyFont="1" applyBorder="1" applyAlignment="1">
      <alignment horizontal="distributed" vertical="center" wrapText="1"/>
    </xf>
    <xf numFmtId="38" fontId="8" fillId="4" borderId="27" xfId="1" applyFont="1" applyFill="1" applyBorder="1" applyAlignment="1">
      <alignment horizontal="center" vertical="center"/>
    </xf>
    <xf numFmtId="38" fontId="8" fillId="4" borderId="12" xfId="1" applyFont="1" applyFill="1" applyBorder="1" applyAlignment="1">
      <alignment horizontal="center" vertical="center"/>
    </xf>
    <xf numFmtId="38" fontId="7" fillId="4" borderId="2" xfId="1" applyFont="1" applyFill="1" applyBorder="1" applyAlignment="1">
      <alignment horizontal="center" vertical="center"/>
    </xf>
    <xf numFmtId="38" fontId="7" fillId="4" borderId="39" xfId="1" applyFont="1" applyFill="1" applyBorder="1" applyAlignment="1">
      <alignment horizontal="center" vertical="center"/>
    </xf>
    <xf numFmtId="0" fontId="4" fillId="4" borderId="5" xfId="2" applyFont="1" applyFill="1" applyBorder="1" applyAlignment="1">
      <alignment horizontal="center" vertical="center"/>
    </xf>
    <xf numFmtId="0" fontId="4" fillId="4" borderId="27" xfId="2" applyFont="1" applyFill="1" applyBorder="1" applyAlignment="1">
      <alignment horizontal="center" vertical="center"/>
    </xf>
    <xf numFmtId="0" fontId="4" fillId="4" borderId="10" xfId="2" applyFont="1" applyFill="1" applyBorder="1" applyAlignment="1">
      <alignment horizontal="center" vertical="center"/>
    </xf>
    <xf numFmtId="0" fontId="4" fillId="4" borderId="0" xfId="2" applyFont="1" applyFill="1" applyBorder="1" applyAlignment="1">
      <alignment horizontal="center" vertical="center"/>
    </xf>
    <xf numFmtId="0" fontId="4" fillId="4" borderId="6" xfId="2" applyFont="1" applyFill="1" applyBorder="1" applyAlignment="1">
      <alignment horizontal="center" vertical="center"/>
    </xf>
    <xf numFmtId="0" fontId="4" fillId="4" borderId="28" xfId="2" applyFont="1" applyFill="1" applyBorder="1" applyAlignment="1">
      <alignment horizontal="center" vertical="center"/>
    </xf>
    <xf numFmtId="176" fontId="4" fillId="2" borderId="15" xfId="1" applyNumberFormat="1" applyFont="1" applyFill="1" applyBorder="1" applyAlignment="1">
      <alignment horizontal="center" vertical="center"/>
    </xf>
    <xf numFmtId="176" fontId="4" fillId="2" borderId="13" xfId="1" applyNumberFormat="1" applyFont="1" applyFill="1" applyBorder="1" applyAlignment="1">
      <alignment horizontal="center" vertical="center"/>
    </xf>
    <xf numFmtId="38" fontId="7" fillId="4" borderId="38" xfId="1" applyFont="1" applyFill="1" applyBorder="1" applyAlignment="1">
      <alignment horizontal="center" vertical="center"/>
    </xf>
    <xf numFmtId="0" fontId="7" fillId="0" borderId="0" xfId="2" applyFont="1" applyAlignment="1">
      <alignment vertical="center"/>
    </xf>
    <xf numFmtId="38" fontId="5" fillId="0" borderId="0" xfId="1" applyFont="1" applyAlignment="1">
      <alignment horizontal="center" vertical="center"/>
    </xf>
    <xf numFmtId="38" fontId="6" fillId="0" borderId="0" xfId="1" applyFont="1" applyAlignment="1">
      <alignment horizontal="center" vertical="center"/>
    </xf>
    <xf numFmtId="38" fontId="7" fillId="0" borderId="0" xfId="1" applyFont="1" applyAlignment="1">
      <alignment horizontal="center" vertical="center"/>
    </xf>
    <xf numFmtId="38" fontId="4" fillId="2" borderId="11" xfId="1" applyFont="1" applyFill="1" applyBorder="1" applyAlignment="1">
      <alignment horizontal="center" vertical="center"/>
    </xf>
    <xf numFmtId="38" fontId="4" fillId="2" borderId="30" xfId="1" applyFont="1" applyFill="1" applyBorder="1" applyAlignment="1">
      <alignment horizontal="center" vertical="center"/>
    </xf>
    <xf numFmtId="38" fontId="4" fillId="2" borderId="21" xfId="1" applyFont="1" applyFill="1" applyBorder="1" applyAlignment="1">
      <alignment horizontal="center" vertical="center" wrapText="1"/>
    </xf>
    <xf numFmtId="38" fontId="4" fillId="2" borderId="19" xfId="1" applyFont="1" applyFill="1" applyBorder="1" applyAlignment="1">
      <alignment horizontal="center" vertical="center"/>
    </xf>
    <xf numFmtId="38" fontId="4" fillId="0" borderId="7" xfId="1" applyFont="1" applyBorder="1" applyAlignment="1">
      <alignment vertical="center" textRotation="255"/>
    </xf>
    <xf numFmtId="38" fontId="4" fillId="0" borderId="8" xfId="1" applyFont="1" applyBorder="1" applyAlignment="1">
      <alignment vertical="center" textRotation="255"/>
    </xf>
    <xf numFmtId="38" fontId="4" fillId="0" borderId="9" xfId="1" applyFont="1" applyBorder="1" applyAlignment="1">
      <alignment vertical="center" textRotation="255"/>
    </xf>
    <xf numFmtId="38" fontId="4" fillId="0" borderId="7" xfId="1" applyFont="1" applyBorder="1" applyAlignment="1">
      <alignment horizontal="center" vertical="center" textRotation="255"/>
    </xf>
    <xf numFmtId="38" fontId="4" fillId="0" borderId="8" xfId="1" applyFont="1" applyBorder="1" applyAlignment="1">
      <alignment horizontal="center" vertical="center" textRotation="255"/>
    </xf>
    <xf numFmtId="38" fontId="4" fillId="0" borderId="10" xfId="1" applyFont="1" applyBorder="1" applyAlignment="1">
      <alignment horizontal="center" vertical="center" textRotation="255"/>
    </xf>
    <xf numFmtId="38" fontId="8" fillId="4" borderId="5" xfId="1" applyFont="1" applyFill="1" applyBorder="1" applyAlignment="1">
      <alignment horizontal="center" vertical="center"/>
    </xf>
    <xf numFmtId="176" fontId="4" fillId="2" borderId="24" xfId="1" applyNumberFormat="1" applyFont="1" applyFill="1" applyBorder="1" applyAlignment="1">
      <alignment horizontal="center" vertical="center"/>
    </xf>
    <xf numFmtId="176" fontId="4" fillId="2" borderId="37" xfId="1" applyNumberFormat="1" applyFont="1" applyFill="1" applyBorder="1" applyAlignment="1">
      <alignment horizontal="center" vertic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9"/>
  <sheetViews>
    <sheetView tabSelected="1" zoomScale="80" zoomScaleNormal="80" workbookViewId="0">
      <pane xSplit="3" ySplit="8" topLeftCell="D9" activePane="bottomRight" state="frozen"/>
      <selection pane="topRight"/>
      <selection pane="bottomLeft"/>
      <selection pane="bottomRight" activeCell="S13" sqref="S13"/>
    </sheetView>
  </sheetViews>
  <sheetFormatPr defaultRowHeight="13.5" x14ac:dyDescent="0.15"/>
  <cols>
    <col min="1" max="2" width="2.625" style="1" customWidth="1"/>
    <col min="3" max="3" width="19.125" style="1" customWidth="1"/>
    <col min="4" max="13" width="16.375" style="1" customWidth="1"/>
    <col min="14" max="244" width="9" style="1" customWidth="1"/>
    <col min="245" max="245" width="1.375" style="1" customWidth="1"/>
    <col min="246" max="247" width="2.625" style="1" customWidth="1"/>
    <col min="248" max="248" width="21.125" style="1" customWidth="1"/>
    <col min="249" max="261" width="8.625" style="1" customWidth="1"/>
    <col min="262" max="262" width="1.125" style="1" customWidth="1"/>
    <col min="263" max="263" width="3.125" style="1" customWidth="1"/>
    <col min="264" max="266" width="1.25" style="1" customWidth="1"/>
    <col min="267" max="500" width="9" style="1" customWidth="1"/>
    <col min="501" max="501" width="1.375" style="1" customWidth="1"/>
    <col min="502" max="503" width="2.625" style="1" customWidth="1"/>
    <col min="504" max="504" width="21.125" style="1" customWidth="1"/>
    <col min="505" max="517" width="8.625" style="1" customWidth="1"/>
    <col min="518" max="518" width="1.125" style="1" customWidth="1"/>
    <col min="519" max="519" width="3.125" style="1" customWidth="1"/>
    <col min="520" max="522" width="1.25" style="1" customWidth="1"/>
    <col min="523" max="756" width="9" style="1" customWidth="1"/>
    <col min="757" max="757" width="1.375" style="1" customWidth="1"/>
    <col min="758" max="759" width="2.625" style="1" customWidth="1"/>
    <col min="760" max="760" width="21.125" style="1" customWidth="1"/>
    <col min="761" max="773" width="8.625" style="1" customWidth="1"/>
    <col min="774" max="774" width="1.125" style="1" customWidth="1"/>
    <col min="775" max="775" width="3.125" style="1" customWidth="1"/>
    <col min="776" max="778" width="1.25" style="1" customWidth="1"/>
    <col min="779" max="1012" width="9" style="1" customWidth="1"/>
    <col min="1013" max="1013" width="1.375" style="1" customWidth="1"/>
    <col min="1014" max="1015" width="2.625" style="1" customWidth="1"/>
    <col min="1016" max="1016" width="21.125" style="1" customWidth="1"/>
    <col min="1017" max="1029" width="8.625" style="1" customWidth="1"/>
    <col min="1030" max="1030" width="1.125" style="1" customWidth="1"/>
    <col min="1031" max="1031" width="3.125" style="1" customWidth="1"/>
    <col min="1032" max="1034" width="1.25" style="1" customWidth="1"/>
    <col min="1035" max="1268" width="9" style="1" customWidth="1"/>
    <col min="1269" max="1269" width="1.375" style="1" customWidth="1"/>
    <col min="1270" max="1271" width="2.625" style="1" customWidth="1"/>
    <col min="1272" max="1272" width="21.125" style="1" customWidth="1"/>
    <col min="1273" max="1285" width="8.625" style="1" customWidth="1"/>
    <col min="1286" max="1286" width="1.125" style="1" customWidth="1"/>
    <col min="1287" max="1287" width="3.125" style="1" customWidth="1"/>
    <col min="1288" max="1290" width="1.25" style="1" customWidth="1"/>
    <col min="1291" max="1524" width="9" style="1" customWidth="1"/>
    <col min="1525" max="1525" width="1.375" style="1" customWidth="1"/>
    <col min="1526" max="1527" width="2.625" style="1" customWidth="1"/>
    <col min="1528" max="1528" width="21.125" style="1" customWidth="1"/>
    <col min="1529" max="1541" width="8.625" style="1" customWidth="1"/>
    <col min="1542" max="1542" width="1.125" style="1" customWidth="1"/>
    <col min="1543" max="1543" width="3.125" style="1" customWidth="1"/>
    <col min="1544" max="1546" width="1.25" style="1" customWidth="1"/>
    <col min="1547" max="1780" width="9" style="1" customWidth="1"/>
    <col min="1781" max="1781" width="1.375" style="1" customWidth="1"/>
    <col min="1782" max="1783" width="2.625" style="1" customWidth="1"/>
    <col min="1784" max="1784" width="21.125" style="1" customWidth="1"/>
    <col min="1785" max="1797" width="8.625" style="1" customWidth="1"/>
    <col min="1798" max="1798" width="1.125" style="1" customWidth="1"/>
    <col min="1799" max="1799" width="3.125" style="1" customWidth="1"/>
    <col min="1800" max="1802" width="1.25" style="1" customWidth="1"/>
    <col min="1803" max="2036" width="9" style="1" customWidth="1"/>
    <col min="2037" max="2037" width="1.375" style="1" customWidth="1"/>
    <col min="2038" max="2039" width="2.625" style="1" customWidth="1"/>
    <col min="2040" max="2040" width="21.125" style="1" customWidth="1"/>
    <col min="2041" max="2053" width="8.625" style="1" customWidth="1"/>
    <col min="2054" max="2054" width="1.125" style="1" customWidth="1"/>
    <col min="2055" max="2055" width="3.125" style="1" customWidth="1"/>
    <col min="2056" max="2058" width="1.25" style="1" customWidth="1"/>
    <col min="2059" max="2292" width="9" style="1" customWidth="1"/>
    <col min="2293" max="2293" width="1.375" style="1" customWidth="1"/>
    <col min="2294" max="2295" width="2.625" style="1" customWidth="1"/>
    <col min="2296" max="2296" width="21.125" style="1" customWidth="1"/>
    <col min="2297" max="2309" width="8.625" style="1" customWidth="1"/>
    <col min="2310" max="2310" width="1.125" style="1" customWidth="1"/>
    <col min="2311" max="2311" width="3.125" style="1" customWidth="1"/>
    <col min="2312" max="2314" width="1.25" style="1" customWidth="1"/>
    <col min="2315" max="2548" width="9" style="1" customWidth="1"/>
    <col min="2549" max="2549" width="1.375" style="1" customWidth="1"/>
    <col min="2550" max="2551" width="2.625" style="1" customWidth="1"/>
    <col min="2552" max="2552" width="21.125" style="1" customWidth="1"/>
    <col min="2553" max="2565" width="8.625" style="1" customWidth="1"/>
    <col min="2566" max="2566" width="1.125" style="1" customWidth="1"/>
    <col min="2567" max="2567" width="3.125" style="1" customWidth="1"/>
    <col min="2568" max="2570" width="1.25" style="1" customWidth="1"/>
    <col min="2571" max="2804" width="9" style="1" customWidth="1"/>
    <col min="2805" max="2805" width="1.375" style="1" customWidth="1"/>
    <col min="2806" max="2807" width="2.625" style="1" customWidth="1"/>
    <col min="2808" max="2808" width="21.125" style="1" customWidth="1"/>
    <col min="2809" max="2821" width="8.625" style="1" customWidth="1"/>
    <col min="2822" max="2822" width="1.125" style="1" customWidth="1"/>
    <col min="2823" max="2823" width="3.125" style="1" customWidth="1"/>
    <col min="2824" max="2826" width="1.25" style="1" customWidth="1"/>
    <col min="2827" max="3060" width="9" style="1" customWidth="1"/>
    <col min="3061" max="3061" width="1.375" style="1" customWidth="1"/>
    <col min="3062" max="3063" width="2.625" style="1" customWidth="1"/>
    <col min="3064" max="3064" width="21.125" style="1" customWidth="1"/>
    <col min="3065" max="3077" width="8.625" style="1" customWidth="1"/>
    <col min="3078" max="3078" width="1.125" style="1" customWidth="1"/>
    <col min="3079" max="3079" width="3.125" style="1" customWidth="1"/>
    <col min="3080" max="3082" width="1.25" style="1" customWidth="1"/>
    <col min="3083" max="3316" width="9" style="1" customWidth="1"/>
    <col min="3317" max="3317" width="1.375" style="1" customWidth="1"/>
    <col min="3318" max="3319" width="2.625" style="1" customWidth="1"/>
    <col min="3320" max="3320" width="21.125" style="1" customWidth="1"/>
    <col min="3321" max="3333" width="8.625" style="1" customWidth="1"/>
    <col min="3334" max="3334" width="1.125" style="1" customWidth="1"/>
    <col min="3335" max="3335" width="3.125" style="1" customWidth="1"/>
    <col min="3336" max="3338" width="1.25" style="1" customWidth="1"/>
    <col min="3339" max="3572" width="9" style="1" customWidth="1"/>
    <col min="3573" max="3573" width="1.375" style="1" customWidth="1"/>
    <col min="3574" max="3575" width="2.625" style="1" customWidth="1"/>
    <col min="3576" max="3576" width="21.125" style="1" customWidth="1"/>
    <col min="3577" max="3589" width="8.625" style="1" customWidth="1"/>
    <col min="3590" max="3590" width="1.125" style="1" customWidth="1"/>
    <col min="3591" max="3591" width="3.125" style="1" customWidth="1"/>
    <col min="3592" max="3594" width="1.25" style="1" customWidth="1"/>
    <col min="3595" max="3828" width="9" style="1" customWidth="1"/>
    <col min="3829" max="3829" width="1.375" style="1" customWidth="1"/>
    <col min="3830" max="3831" width="2.625" style="1" customWidth="1"/>
    <col min="3832" max="3832" width="21.125" style="1" customWidth="1"/>
    <col min="3833" max="3845" width="8.625" style="1" customWidth="1"/>
    <col min="3846" max="3846" width="1.125" style="1" customWidth="1"/>
    <col min="3847" max="3847" width="3.125" style="1" customWidth="1"/>
    <col min="3848" max="3850" width="1.25" style="1" customWidth="1"/>
    <col min="3851" max="4084" width="9" style="1" customWidth="1"/>
    <col min="4085" max="4085" width="1.375" style="1" customWidth="1"/>
    <col min="4086" max="4087" width="2.625" style="1" customWidth="1"/>
    <col min="4088" max="4088" width="21.125" style="1" customWidth="1"/>
    <col min="4089" max="4101" width="8.625" style="1" customWidth="1"/>
    <col min="4102" max="4102" width="1.125" style="1" customWidth="1"/>
    <col min="4103" max="4103" width="3.125" style="1" customWidth="1"/>
    <col min="4104" max="4106" width="1.25" style="1" customWidth="1"/>
    <col min="4107" max="4340" width="9" style="1" customWidth="1"/>
    <col min="4341" max="4341" width="1.375" style="1" customWidth="1"/>
    <col min="4342" max="4343" width="2.625" style="1" customWidth="1"/>
    <col min="4344" max="4344" width="21.125" style="1" customWidth="1"/>
    <col min="4345" max="4357" width="8.625" style="1" customWidth="1"/>
    <col min="4358" max="4358" width="1.125" style="1" customWidth="1"/>
    <col min="4359" max="4359" width="3.125" style="1" customWidth="1"/>
    <col min="4360" max="4362" width="1.25" style="1" customWidth="1"/>
    <col min="4363" max="4596" width="9" style="1" customWidth="1"/>
    <col min="4597" max="4597" width="1.375" style="1" customWidth="1"/>
    <col min="4598" max="4599" width="2.625" style="1" customWidth="1"/>
    <col min="4600" max="4600" width="21.125" style="1" customWidth="1"/>
    <col min="4601" max="4613" width="8.625" style="1" customWidth="1"/>
    <col min="4614" max="4614" width="1.125" style="1" customWidth="1"/>
    <col min="4615" max="4615" width="3.125" style="1" customWidth="1"/>
    <col min="4616" max="4618" width="1.25" style="1" customWidth="1"/>
    <col min="4619" max="4852" width="9" style="1" customWidth="1"/>
    <col min="4853" max="4853" width="1.375" style="1" customWidth="1"/>
    <col min="4854" max="4855" width="2.625" style="1" customWidth="1"/>
    <col min="4856" max="4856" width="21.125" style="1" customWidth="1"/>
    <col min="4857" max="4869" width="8.625" style="1" customWidth="1"/>
    <col min="4870" max="4870" width="1.125" style="1" customWidth="1"/>
    <col min="4871" max="4871" width="3.125" style="1" customWidth="1"/>
    <col min="4872" max="4874" width="1.25" style="1" customWidth="1"/>
    <col min="4875" max="5108" width="9" style="1" customWidth="1"/>
    <col min="5109" max="5109" width="1.375" style="1" customWidth="1"/>
    <col min="5110" max="5111" width="2.625" style="1" customWidth="1"/>
    <col min="5112" max="5112" width="21.125" style="1" customWidth="1"/>
    <col min="5113" max="5125" width="8.625" style="1" customWidth="1"/>
    <col min="5126" max="5126" width="1.125" style="1" customWidth="1"/>
    <col min="5127" max="5127" width="3.125" style="1" customWidth="1"/>
    <col min="5128" max="5130" width="1.25" style="1" customWidth="1"/>
    <col min="5131" max="5364" width="9" style="1" customWidth="1"/>
    <col min="5365" max="5365" width="1.375" style="1" customWidth="1"/>
    <col min="5366" max="5367" width="2.625" style="1" customWidth="1"/>
    <col min="5368" max="5368" width="21.125" style="1" customWidth="1"/>
    <col min="5369" max="5381" width="8.625" style="1" customWidth="1"/>
    <col min="5382" max="5382" width="1.125" style="1" customWidth="1"/>
    <col min="5383" max="5383" width="3.125" style="1" customWidth="1"/>
    <col min="5384" max="5386" width="1.25" style="1" customWidth="1"/>
    <col min="5387" max="5620" width="9" style="1" customWidth="1"/>
    <col min="5621" max="5621" width="1.375" style="1" customWidth="1"/>
    <col min="5622" max="5623" width="2.625" style="1" customWidth="1"/>
    <col min="5624" max="5624" width="21.125" style="1" customWidth="1"/>
    <col min="5625" max="5637" width="8.625" style="1" customWidth="1"/>
    <col min="5638" max="5638" width="1.125" style="1" customWidth="1"/>
    <col min="5639" max="5639" width="3.125" style="1" customWidth="1"/>
    <col min="5640" max="5642" width="1.25" style="1" customWidth="1"/>
    <col min="5643" max="5876" width="9" style="1" customWidth="1"/>
    <col min="5877" max="5877" width="1.375" style="1" customWidth="1"/>
    <col min="5878" max="5879" width="2.625" style="1" customWidth="1"/>
    <col min="5880" max="5880" width="21.125" style="1" customWidth="1"/>
    <col min="5881" max="5893" width="8.625" style="1" customWidth="1"/>
    <col min="5894" max="5894" width="1.125" style="1" customWidth="1"/>
    <col min="5895" max="5895" width="3.125" style="1" customWidth="1"/>
    <col min="5896" max="5898" width="1.25" style="1" customWidth="1"/>
    <col min="5899" max="6132" width="9" style="1" customWidth="1"/>
    <col min="6133" max="6133" width="1.375" style="1" customWidth="1"/>
    <col min="6134" max="6135" width="2.625" style="1" customWidth="1"/>
    <col min="6136" max="6136" width="21.125" style="1" customWidth="1"/>
    <col min="6137" max="6149" width="8.625" style="1" customWidth="1"/>
    <col min="6150" max="6150" width="1.125" style="1" customWidth="1"/>
    <col min="6151" max="6151" width="3.125" style="1" customWidth="1"/>
    <col min="6152" max="6154" width="1.25" style="1" customWidth="1"/>
    <col min="6155" max="6388" width="9" style="1" customWidth="1"/>
    <col min="6389" max="6389" width="1.375" style="1" customWidth="1"/>
    <col min="6390" max="6391" width="2.625" style="1" customWidth="1"/>
    <col min="6392" max="6392" width="21.125" style="1" customWidth="1"/>
    <col min="6393" max="6405" width="8.625" style="1" customWidth="1"/>
    <col min="6406" max="6406" width="1.125" style="1" customWidth="1"/>
    <col min="6407" max="6407" width="3.125" style="1" customWidth="1"/>
    <col min="6408" max="6410" width="1.25" style="1" customWidth="1"/>
    <col min="6411" max="6644" width="9" style="1" customWidth="1"/>
    <col min="6645" max="6645" width="1.375" style="1" customWidth="1"/>
    <col min="6646" max="6647" width="2.625" style="1" customWidth="1"/>
    <col min="6648" max="6648" width="21.125" style="1" customWidth="1"/>
    <col min="6649" max="6661" width="8.625" style="1" customWidth="1"/>
    <col min="6662" max="6662" width="1.125" style="1" customWidth="1"/>
    <col min="6663" max="6663" width="3.125" style="1" customWidth="1"/>
    <col min="6664" max="6666" width="1.25" style="1" customWidth="1"/>
    <col min="6667" max="6900" width="9" style="1" customWidth="1"/>
    <col min="6901" max="6901" width="1.375" style="1" customWidth="1"/>
    <col min="6902" max="6903" width="2.625" style="1" customWidth="1"/>
    <col min="6904" max="6904" width="21.125" style="1" customWidth="1"/>
    <col min="6905" max="6917" width="8.625" style="1" customWidth="1"/>
    <col min="6918" max="6918" width="1.125" style="1" customWidth="1"/>
    <col min="6919" max="6919" width="3.125" style="1" customWidth="1"/>
    <col min="6920" max="6922" width="1.25" style="1" customWidth="1"/>
    <col min="6923" max="7156" width="9" style="1" customWidth="1"/>
    <col min="7157" max="7157" width="1.375" style="1" customWidth="1"/>
    <col min="7158" max="7159" width="2.625" style="1" customWidth="1"/>
    <col min="7160" max="7160" width="21.125" style="1" customWidth="1"/>
    <col min="7161" max="7173" width="8.625" style="1" customWidth="1"/>
    <col min="7174" max="7174" width="1.125" style="1" customWidth="1"/>
    <col min="7175" max="7175" width="3.125" style="1" customWidth="1"/>
    <col min="7176" max="7178" width="1.25" style="1" customWidth="1"/>
    <col min="7179" max="7412" width="9" style="1" customWidth="1"/>
    <col min="7413" max="7413" width="1.375" style="1" customWidth="1"/>
    <col min="7414" max="7415" width="2.625" style="1" customWidth="1"/>
    <col min="7416" max="7416" width="21.125" style="1" customWidth="1"/>
    <col min="7417" max="7429" width="8.625" style="1" customWidth="1"/>
    <col min="7430" max="7430" width="1.125" style="1" customWidth="1"/>
    <col min="7431" max="7431" width="3.125" style="1" customWidth="1"/>
    <col min="7432" max="7434" width="1.25" style="1" customWidth="1"/>
    <col min="7435" max="7668" width="9" style="1" customWidth="1"/>
    <col min="7669" max="7669" width="1.375" style="1" customWidth="1"/>
    <col min="7670" max="7671" width="2.625" style="1" customWidth="1"/>
    <col min="7672" max="7672" width="21.125" style="1" customWidth="1"/>
    <col min="7673" max="7685" width="8.625" style="1" customWidth="1"/>
    <col min="7686" max="7686" width="1.125" style="1" customWidth="1"/>
    <col min="7687" max="7687" width="3.125" style="1" customWidth="1"/>
    <col min="7688" max="7690" width="1.25" style="1" customWidth="1"/>
    <col min="7691" max="7924" width="9" style="1" customWidth="1"/>
    <col min="7925" max="7925" width="1.375" style="1" customWidth="1"/>
    <col min="7926" max="7927" width="2.625" style="1" customWidth="1"/>
    <col min="7928" max="7928" width="21.125" style="1" customWidth="1"/>
    <col min="7929" max="7941" width="8.625" style="1" customWidth="1"/>
    <col min="7942" max="7942" width="1.125" style="1" customWidth="1"/>
    <col min="7943" max="7943" width="3.125" style="1" customWidth="1"/>
    <col min="7944" max="7946" width="1.25" style="1" customWidth="1"/>
    <col min="7947" max="8180" width="9" style="1" customWidth="1"/>
    <col min="8181" max="8181" width="1.375" style="1" customWidth="1"/>
    <col min="8182" max="8183" width="2.625" style="1" customWidth="1"/>
    <col min="8184" max="8184" width="21.125" style="1" customWidth="1"/>
    <col min="8185" max="8197" width="8.625" style="1" customWidth="1"/>
    <col min="8198" max="8198" width="1.125" style="1" customWidth="1"/>
    <col min="8199" max="8199" width="3.125" style="1" customWidth="1"/>
    <col min="8200" max="8202" width="1.25" style="1" customWidth="1"/>
    <col min="8203" max="8436" width="9" style="1" customWidth="1"/>
    <col min="8437" max="8437" width="1.375" style="1" customWidth="1"/>
    <col min="8438" max="8439" width="2.625" style="1" customWidth="1"/>
    <col min="8440" max="8440" width="21.125" style="1" customWidth="1"/>
    <col min="8441" max="8453" width="8.625" style="1" customWidth="1"/>
    <col min="8454" max="8454" width="1.125" style="1" customWidth="1"/>
    <col min="8455" max="8455" width="3.125" style="1" customWidth="1"/>
    <col min="8456" max="8458" width="1.25" style="1" customWidth="1"/>
    <col min="8459" max="8692" width="9" style="1" customWidth="1"/>
    <col min="8693" max="8693" width="1.375" style="1" customWidth="1"/>
    <col min="8694" max="8695" width="2.625" style="1" customWidth="1"/>
    <col min="8696" max="8696" width="21.125" style="1" customWidth="1"/>
    <col min="8697" max="8709" width="8.625" style="1" customWidth="1"/>
    <col min="8710" max="8710" width="1.125" style="1" customWidth="1"/>
    <col min="8711" max="8711" width="3.125" style="1" customWidth="1"/>
    <col min="8712" max="8714" width="1.25" style="1" customWidth="1"/>
    <col min="8715" max="8948" width="9" style="1" customWidth="1"/>
    <col min="8949" max="8949" width="1.375" style="1" customWidth="1"/>
    <col min="8950" max="8951" width="2.625" style="1" customWidth="1"/>
    <col min="8952" max="8952" width="21.125" style="1" customWidth="1"/>
    <col min="8953" max="8965" width="8.625" style="1" customWidth="1"/>
    <col min="8966" max="8966" width="1.125" style="1" customWidth="1"/>
    <col min="8967" max="8967" width="3.125" style="1" customWidth="1"/>
    <col min="8968" max="8970" width="1.25" style="1" customWidth="1"/>
    <col min="8971" max="9204" width="9" style="1" customWidth="1"/>
    <col min="9205" max="9205" width="1.375" style="1" customWidth="1"/>
    <col min="9206" max="9207" width="2.625" style="1" customWidth="1"/>
    <col min="9208" max="9208" width="21.125" style="1" customWidth="1"/>
    <col min="9209" max="9221" width="8.625" style="1" customWidth="1"/>
    <col min="9222" max="9222" width="1.125" style="1" customWidth="1"/>
    <col min="9223" max="9223" width="3.125" style="1" customWidth="1"/>
    <col min="9224" max="9226" width="1.25" style="1" customWidth="1"/>
    <col min="9227" max="9460" width="9" style="1" customWidth="1"/>
    <col min="9461" max="9461" width="1.375" style="1" customWidth="1"/>
    <col min="9462" max="9463" width="2.625" style="1" customWidth="1"/>
    <col min="9464" max="9464" width="21.125" style="1" customWidth="1"/>
    <col min="9465" max="9477" width="8.625" style="1" customWidth="1"/>
    <col min="9478" max="9478" width="1.125" style="1" customWidth="1"/>
    <col min="9479" max="9479" width="3.125" style="1" customWidth="1"/>
    <col min="9480" max="9482" width="1.25" style="1" customWidth="1"/>
    <col min="9483" max="9716" width="9" style="1" customWidth="1"/>
    <col min="9717" max="9717" width="1.375" style="1" customWidth="1"/>
    <col min="9718" max="9719" width="2.625" style="1" customWidth="1"/>
    <col min="9720" max="9720" width="21.125" style="1" customWidth="1"/>
    <col min="9721" max="9733" width="8.625" style="1" customWidth="1"/>
    <col min="9734" max="9734" width="1.125" style="1" customWidth="1"/>
    <col min="9735" max="9735" width="3.125" style="1" customWidth="1"/>
    <col min="9736" max="9738" width="1.25" style="1" customWidth="1"/>
    <col min="9739" max="9972" width="9" style="1" customWidth="1"/>
    <col min="9973" max="9973" width="1.375" style="1" customWidth="1"/>
    <col min="9974" max="9975" width="2.625" style="1" customWidth="1"/>
    <col min="9976" max="9976" width="21.125" style="1" customWidth="1"/>
    <col min="9977" max="9989" width="8.625" style="1" customWidth="1"/>
    <col min="9990" max="9990" width="1.125" style="1" customWidth="1"/>
    <col min="9991" max="9991" width="3.125" style="1" customWidth="1"/>
    <col min="9992" max="9994" width="1.25" style="1" customWidth="1"/>
    <col min="9995" max="10228" width="9" style="1" customWidth="1"/>
    <col min="10229" max="10229" width="1.375" style="1" customWidth="1"/>
    <col min="10230" max="10231" width="2.625" style="1" customWidth="1"/>
    <col min="10232" max="10232" width="21.125" style="1" customWidth="1"/>
    <col min="10233" max="10245" width="8.625" style="1" customWidth="1"/>
    <col min="10246" max="10246" width="1.125" style="1" customWidth="1"/>
    <col min="10247" max="10247" width="3.125" style="1" customWidth="1"/>
    <col min="10248" max="10250" width="1.25" style="1" customWidth="1"/>
    <col min="10251" max="10484" width="9" style="1" customWidth="1"/>
    <col min="10485" max="10485" width="1.375" style="1" customWidth="1"/>
    <col min="10486" max="10487" width="2.625" style="1" customWidth="1"/>
    <col min="10488" max="10488" width="21.125" style="1" customWidth="1"/>
    <col min="10489" max="10501" width="8.625" style="1" customWidth="1"/>
    <col min="10502" max="10502" width="1.125" style="1" customWidth="1"/>
    <col min="10503" max="10503" width="3.125" style="1" customWidth="1"/>
    <col min="10504" max="10506" width="1.25" style="1" customWidth="1"/>
    <col min="10507" max="10740" width="9" style="1" customWidth="1"/>
    <col min="10741" max="10741" width="1.375" style="1" customWidth="1"/>
    <col min="10742" max="10743" width="2.625" style="1" customWidth="1"/>
    <col min="10744" max="10744" width="21.125" style="1" customWidth="1"/>
    <col min="10745" max="10757" width="8.625" style="1" customWidth="1"/>
    <col min="10758" max="10758" width="1.125" style="1" customWidth="1"/>
    <col min="10759" max="10759" width="3.125" style="1" customWidth="1"/>
    <col min="10760" max="10762" width="1.25" style="1" customWidth="1"/>
    <col min="10763" max="10996" width="9" style="1" customWidth="1"/>
    <col min="10997" max="10997" width="1.375" style="1" customWidth="1"/>
    <col min="10998" max="10999" width="2.625" style="1" customWidth="1"/>
    <col min="11000" max="11000" width="21.125" style="1" customWidth="1"/>
    <col min="11001" max="11013" width="8.625" style="1" customWidth="1"/>
    <col min="11014" max="11014" width="1.125" style="1" customWidth="1"/>
    <col min="11015" max="11015" width="3.125" style="1" customWidth="1"/>
    <col min="11016" max="11018" width="1.25" style="1" customWidth="1"/>
    <col min="11019" max="11252" width="9" style="1" customWidth="1"/>
    <col min="11253" max="11253" width="1.375" style="1" customWidth="1"/>
    <col min="11254" max="11255" width="2.625" style="1" customWidth="1"/>
    <col min="11256" max="11256" width="21.125" style="1" customWidth="1"/>
    <col min="11257" max="11269" width="8.625" style="1" customWidth="1"/>
    <col min="11270" max="11270" width="1.125" style="1" customWidth="1"/>
    <col min="11271" max="11271" width="3.125" style="1" customWidth="1"/>
    <col min="11272" max="11274" width="1.25" style="1" customWidth="1"/>
    <col min="11275" max="11508" width="9" style="1" customWidth="1"/>
    <col min="11509" max="11509" width="1.375" style="1" customWidth="1"/>
    <col min="11510" max="11511" width="2.625" style="1" customWidth="1"/>
    <col min="11512" max="11512" width="21.125" style="1" customWidth="1"/>
    <col min="11513" max="11525" width="8.625" style="1" customWidth="1"/>
    <col min="11526" max="11526" width="1.125" style="1" customWidth="1"/>
    <col min="11527" max="11527" width="3.125" style="1" customWidth="1"/>
    <col min="11528" max="11530" width="1.25" style="1" customWidth="1"/>
    <col min="11531" max="11764" width="9" style="1" customWidth="1"/>
    <col min="11765" max="11765" width="1.375" style="1" customWidth="1"/>
    <col min="11766" max="11767" width="2.625" style="1" customWidth="1"/>
    <col min="11768" max="11768" width="21.125" style="1" customWidth="1"/>
    <col min="11769" max="11781" width="8.625" style="1" customWidth="1"/>
    <col min="11782" max="11782" width="1.125" style="1" customWidth="1"/>
    <col min="11783" max="11783" width="3.125" style="1" customWidth="1"/>
    <col min="11784" max="11786" width="1.25" style="1" customWidth="1"/>
    <col min="11787" max="12020" width="9" style="1" customWidth="1"/>
    <col min="12021" max="12021" width="1.375" style="1" customWidth="1"/>
    <col min="12022" max="12023" width="2.625" style="1" customWidth="1"/>
    <col min="12024" max="12024" width="21.125" style="1" customWidth="1"/>
    <col min="12025" max="12037" width="8.625" style="1" customWidth="1"/>
    <col min="12038" max="12038" width="1.125" style="1" customWidth="1"/>
    <col min="12039" max="12039" width="3.125" style="1" customWidth="1"/>
    <col min="12040" max="12042" width="1.25" style="1" customWidth="1"/>
    <col min="12043" max="12276" width="9" style="1" customWidth="1"/>
    <col min="12277" max="12277" width="1.375" style="1" customWidth="1"/>
    <col min="12278" max="12279" width="2.625" style="1" customWidth="1"/>
    <col min="12280" max="12280" width="21.125" style="1" customWidth="1"/>
    <col min="12281" max="12293" width="8.625" style="1" customWidth="1"/>
    <col min="12294" max="12294" width="1.125" style="1" customWidth="1"/>
    <col min="12295" max="12295" width="3.125" style="1" customWidth="1"/>
    <col min="12296" max="12298" width="1.25" style="1" customWidth="1"/>
    <col min="12299" max="12532" width="9" style="1" customWidth="1"/>
    <col min="12533" max="12533" width="1.375" style="1" customWidth="1"/>
    <col min="12534" max="12535" width="2.625" style="1" customWidth="1"/>
    <col min="12536" max="12536" width="21.125" style="1" customWidth="1"/>
    <col min="12537" max="12549" width="8.625" style="1" customWidth="1"/>
    <col min="12550" max="12550" width="1.125" style="1" customWidth="1"/>
    <col min="12551" max="12551" width="3.125" style="1" customWidth="1"/>
    <col min="12552" max="12554" width="1.25" style="1" customWidth="1"/>
    <col min="12555" max="12788" width="9" style="1" customWidth="1"/>
    <col min="12789" max="12789" width="1.375" style="1" customWidth="1"/>
    <col min="12790" max="12791" width="2.625" style="1" customWidth="1"/>
    <col min="12792" max="12792" width="21.125" style="1" customWidth="1"/>
    <col min="12793" max="12805" width="8.625" style="1" customWidth="1"/>
    <col min="12806" max="12806" width="1.125" style="1" customWidth="1"/>
    <col min="12807" max="12807" width="3.125" style="1" customWidth="1"/>
    <col min="12808" max="12810" width="1.25" style="1" customWidth="1"/>
    <col min="12811" max="13044" width="9" style="1" customWidth="1"/>
    <col min="13045" max="13045" width="1.375" style="1" customWidth="1"/>
    <col min="13046" max="13047" width="2.625" style="1" customWidth="1"/>
    <col min="13048" max="13048" width="21.125" style="1" customWidth="1"/>
    <col min="13049" max="13061" width="8.625" style="1" customWidth="1"/>
    <col min="13062" max="13062" width="1.125" style="1" customWidth="1"/>
    <col min="13063" max="13063" width="3.125" style="1" customWidth="1"/>
    <col min="13064" max="13066" width="1.25" style="1" customWidth="1"/>
    <col min="13067" max="13300" width="9" style="1" customWidth="1"/>
    <col min="13301" max="13301" width="1.375" style="1" customWidth="1"/>
    <col min="13302" max="13303" width="2.625" style="1" customWidth="1"/>
    <col min="13304" max="13304" width="21.125" style="1" customWidth="1"/>
    <col min="13305" max="13317" width="8.625" style="1" customWidth="1"/>
    <col min="13318" max="13318" width="1.125" style="1" customWidth="1"/>
    <col min="13319" max="13319" width="3.125" style="1" customWidth="1"/>
    <col min="13320" max="13322" width="1.25" style="1" customWidth="1"/>
    <col min="13323" max="13556" width="9" style="1" customWidth="1"/>
    <col min="13557" max="13557" width="1.375" style="1" customWidth="1"/>
    <col min="13558" max="13559" width="2.625" style="1" customWidth="1"/>
    <col min="13560" max="13560" width="21.125" style="1" customWidth="1"/>
    <col min="13561" max="13573" width="8.625" style="1" customWidth="1"/>
    <col min="13574" max="13574" width="1.125" style="1" customWidth="1"/>
    <col min="13575" max="13575" width="3.125" style="1" customWidth="1"/>
    <col min="13576" max="13578" width="1.25" style="1" customWidth="1"/>
    <col min="13579" max="13812" width="9" style="1" customWidth="1"/>
    <col min="13813" max="13813" width="1.375" style="1" customWidth="1"/>
    <col min="13814" max="13815" width="2.625" style="1" customWidth="1"/>
    <col min="13816" max="13816" width="21.125" style="1" customWidth="1"/>
    <col min="13817" max="13829" width="8.625" style="1" customWidth="1"/>
    <col min="13830" max="13830" width="1.125" style="1" customWidth="1"/>
    <col min="13831" max="13831" width="3.125" style="1" customWidth="1"/>
    <col min="13832" max="13834" width="1.25" style="1" customWidth="1"/>
    <col min="13835" max="14068" width="9" style="1" customWidth="1"/>
    <col min="14069" max="14069" width="1.375" style="1" customWidth="1"/>
    <col min="14070" max="14071" width="2.625" style="1" customWidth="1"/>
    <col min="14072" max="14072" width="21.125" style="1" customWidth="1"/>
    <col min="14073" max="14085" width="8.625" style="1" customWidth="1"/>
    <col min="14086" max="14086" width="1.125" style="1" customWidth="1"/>
    <col min="14087" max="14087" width="3.125" style="1" customWidth="1"/>
    <col min="14088" max="14090" width="1.25" style="1" customWidth="1"/>
    <col min="14091" max="14324" width="9" style="1" customWidth="1"/>
    <col min="14325" max="14325" width="1.375" style="1" customWidth="1"/>
    <col min="14326" max="14327" width="2.625" style="1" customWidth="1"/>
    <col min="14328" max="14328" width="21.125" style="1" customWidth="1"/>
    <col min="14329" max="14341" width="8.625" style="1" customWidth="1"/>
    <col min="14342" max="14342" width="1.125" style="1" customWidth="1"/>
    <col min="14343" max="14343" width="3.125" style="1" customWidth="1"/>
    <col min="14344" max="14346" width="1.25" style="1" customWidth="1"/>
    <col min="14347" max="14580" width="9" style="1" customWidth="1"/>
    <col min="14581" max="14581" width="1.375" style="1" customWidth="1"/>
    <col min="14582" max="14583" width="2.625" style="1" customWidth="1"/>
    <col min="14584" max="14584" width="21.125" style="1" customWidth="1"/>
    <col min="14585" max="14597" width="8.625" style="1" customWidth="1"/>
    <col min="14598" max="14598" width="1.125" style="1" customWidth="1"/>
    <col min="14599" max="14599" width="3.125" style="1" customWidth="1"/>
    <col min="14600" max="14602" width="1.25" style="1" customWidth="1"/>
    <col min="14603" max="14836" width="9" style="1" customWidth="1"/>
    <col min="14837" max="14837" width="1.375" style="1" customWidth="1"/>
    <col min="14838" max="14839" width="2.625" style="1" customWidth="1"/>
    <col min="14840" max="14840" width="21.125" style="1" customWidth="1"/>
    <col min="14841" max="14853" width="8.625" style="1" customWidth="1"/>
    <col min="14854" max="14854" width="1.125" style="1" customWidth="1"/>
    <col min="14855" max="14855" width="3.125" style="1" customWidth="1"/>
    <col min="14856" max="14858" width="1.25" style="1" customWidth="1"/>
    <col min="14859" max="15092" width="9" style="1" customWidth="1"/>
    <col min="15093" max="15093" width="1.375" style="1" customWidth="1"/>
    <col min="15094" max="15095" width="2.625" style="1" customWidth="1"/>
    <col min="15096" max="15096" width="21.125" style="1" customWidth="1"/>
    <col min="15097" max="15109" width="8.625" style="1" customWidth="1"/>
    <col min="15110" max="15110" width="1.125" style="1" customWidth="1"/>
    <col min="15111" max="15111" width="3.125" style="1" customWidth="1"/>
    <col min="15112" max="15114" width="1.25" style="1" customWidth="1"/>
    <col min="15115" max="15348" width="9" style="1" customWidth="1"/>
    <col min="15349" max="15349" width="1.375" style="1" customWidth="1"/>
    <col min="15350" max="15351" width="2.625" style="1" customWidth="1"/>
    <col min="15352" max="15352" width="21.125" style="1" customWidth="1"/>
    <col min="15353" max="15365" width="8.625" style="1" customWidth="1"/>
    <col min="15366" max="15366" width="1.125" style="1" customWidth="1"/>
    <col min="15367" max="15367" width="3.125" style="1" customWidth="1"/>
    <col min="15368" max="15370" width="1.25" style="1" customWidth="1"/>
    <col min="15371" max="15604" width="9" style="1" customWidth="1"/>
    <col min="15605" max="15605" width="1.375" style="1" customWidth="1"/>
    <col min="15606" max="15607" width="2.625" style="1" customWidth="1"/>
    <col min="15608" max="15608" width="21.125" style="1" customWidth="1"/>
    <col min="15609" max="15621" width="8.625" style="1" customWidth="1"/>
    <col min="15622" max="15622" width="1.125" style="1" customWidth="1"/>
    <col min="15623" max="15623" width="3.125" style="1" customWidth="1"/>
    <col min="15624" max="15626" width="1.25" style="1" customWidth="1"/>
    <col min="15627" max="15860" width="9" style="1" customWidth="1"/>
    <col min="15861" max="15861" width="1.375" style="1" customWidth="1"/>
    <col min="15862" max="15863" width="2.625" style="1" customWidth="1"/>
    <col min="15864" max="15864" width="21.125" style="1" customWidth="1"/>
    <col min="15865" max="15877" width="8.625" style="1" customWidth="1"/>
    <col min="15878" max="15878" width="1.125" style="1" customWidth="1"/>
    <col min="15879" max="15879" width="3.125" style="1" customWidth="1"/>
    <col min="15880" max="15882" width="1.25" style="1" customWidth="1"/>
    <col min="15883" max="16116" width="9" style="1" customWidth="1"/>
    <col min="16117" max="16117" width="1.375" style="1" customWidth="1"/>
    <col min="16118" max="16119" width="2.625" style="1" customWidth="1"/>
    <col min="16120" max="16120" width="21.125" style="1" customWidth="1"/>
    <col min="16121" max="16133" width="8.625" style="1" customWidth="1"/>
    <col min="16134" max="16134" width="1.125" style="1" customWidth="1"/>
    <col min="16135" max="16135" width="3.125" style="1" customWidth="1"/>
    <col min="16136" max="16138" width="1.25" style="1" customWidth="1"/>
    <col min="16139" max="16383" width="9" style="1" customWidth="1"/>
    <col min="16384" max="16384" width="9" style="1"/>
  </cols>
  <sheetData>
    <row r="1" spans="1:13" ht="21" customHeight="1" x14ac:dyDescent="0.15">
      <c r="A1" s="49" t="s">
        <v>28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s="2" customFormat="1" ht="27" customHeight="1" x14ac:dyDescent="0.15">
      <c r="A2" s="50" t="s">
        <v>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ht="18.75" customHeight="1" x14ac:dyDescent="0.15">
      <c r="A3" s="51" t="s">
        <v>23</v>
      </c>
      <c r="B3" s="51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13" ht="18.75" customHeight="1" thickBot="1" x14ac:dyDescent="0.2">
      <c r="C4" s="3"/>
      <c r="D4" s="3"/>
      <c r="E4" s="3"/>
      <c r="F4" s="3"/>
      <c r="G4" s="3"/>
      <c r="H4" s="3"/>
      <c r="I4" s="3"/>
      <c r="J4" s="3"/>
      <c r="K4" s="3"/>
      <c r="M4" s="4" t="s">
        <v>0</v>
      </c>
    </row>
    <row r="5" spans="1:13" ht="22.5" customHeight="1" x14ac:dyDescent="0.15">
      <c r="A5" s="40"/>
      <c r="B5" s="41"/>
      <c r="C5" s="41"/>
      <c r="D5" s="63" t="s">
        <v>16</v>
      </c>
      <c r="E5" s="37"/>
      <c r="F5" s="63" t="s">
        <v>17</v>
      </c>
      <c r="G5" s="37"/>
      <c r="H5" s="63" t="s">
        <v>18</v>
      </c>
      <c r="I5" s="37"/>
      <c r="J5" s="63" t="s">
        <v>19</v>
      </c>
      <c r="K5" s="37"/>
      <c r="L5" s="36" t="s">
        <v>20</v>
      </c>
      <c r="M5" s="37"/>
    </row>
    <row r="6" spans="1:13" ht="22.5" customHeight="1" x14ac:dyDescent="0.15">
      <c r="A6" s="42"/>
      <c r="B6" s="43"/>
      <c r="C6" s="43"/>
      <c r="D6" s="48" t="s">
        <v>21</v>
      </c>
      <c r="E6" s="39"/>
      <c r="F6" s="48" t="s">
        <v>21</v>
      </c>
      <c r="G6" s="39"/>
      <c r="H6" s="48" t="s">
        <v>21</v>
      </c>
      <c r="I6" s="39"/>
      <c r="J6" s="48" t="s">
        <v>21</v>
      </c>
      <c r="K6" s="39"/>
      <c r="L6" s="38" t="s">
        <v>21</v>
      </c>
      <c r="M6" s="39"/>
    </row>
    <row r="7" spans="1:13" ht="18.95" customHeight="1" x14ac:dyDescent="0.15">
      <c r="A7" s="42"/>
      <c r="B7" s="43"/>
      <c r="C7" s="43"/>
      <c r="D7" s="46" t="s">
        <v>22</v>
      </c>
      <c r="E7" s="55" t="s">
        <v>1</v>
      </c>
      <c r="F7" s="46" t="s">
        <v>22</v>
      </c>
      <c r="G7" s="55" t="s">
        <v>1</v>
      </c>
      <c r="H7" s="46" t="s">
        <v>22</v>
      </c>
      <c r="I7" s="55" t="s">
        <v>1</v>
      </c>
      <c r="J7" s="46" t="s">
        <v>22</v>
      </c>
      <c r="K7" s="55" t="s">
        <v>1</v>
      </c>
      <c r="L7" s="64" t="s">
        <v>22</v>
      </c>
      <c r="M7" s="55" t="s">
        <v>1</v>
      </c>
    </row>
    <row r="8" spans="1:13" ht="18.95" customHeight="1" thickBot="1" x14ac:dyDescent="0.2">
      <c r="A8" s="44"/>
      <c r="B8" s="45"/>
      <c r="C8" s="45"/>
      <c r="D8" s="47"/>
      <c r="E8" s="56"/>
      <c r="F8" s="47"/>
      <c r="G8" s="56"/>
      <c r="H8" s="47"/>
      <c r="I8" s="56"/>
      <c r="J8" s="47"/>
      <c r="K8" s="56"/>
      <c r="L8" s="65"/>
      <c r="M8" s="56"/>
    </row>
    <row r="9" spans="1:13" ht="38.25" customHeight="1" thickTop="1" x14ac:dyDescent="0.15">
      <c r="A9" s="57" t="s">
        <v>3</v>
      </c>
      <c r="B9" s="5" t="s">
        <v>5</v>
      </c>
      <c r="C9" s="6" t="s">
        <v>11</v>
      </c>
      <c r="D9" s="7"/>
      <c r="E9" s="8"/>
      <c r="F9" s="9"/>
      <c r="G9" s="8"/>
      <c r="H9" s="9"/>
      <c r="I9" s="8"/>
      <c r="J9" s="10"/>
      <c r="K9" s="11"/>
      <c r="L9" s="12"/>
      <c r="M9" s="11"/>
    </row>
    <row r="10" spans="1:13" ht="38.25" customHeight="1" thickBot="1" x14ac:dyDescent="0.2">
      <c r="A10" s="58"/>
      <c r="B10" s="13" t="s">
        <v>6</v>
      </c>
      <c r="C10" s="14" t="s">
        <v>12</v>
      </c>
      <c r="D10" s="15"/>
      <c r="E10" s="16"/>
      <c r="F10" s="15"/>
      <c r="G10" s="16"/>
      <c r="H10" s="15"/>
      <c r="I10" s="16"/>
      <c r="J10" s="17"/>
      <c r="K10" s="18"/>
      <c r="L10" s="19"/>
      <c r="M10" s="18"/>
    </row>
    <row r="11" spans="1:13" ht="38.25" customHeight="1" thickBot="1" x14ac:dyDescent="0.2">
      <c r="A11" s="59"/>
      <c r="B11" s="20"/>
      <c r="C11" s="21" t="s">
        <v>24</v>
      </c>
      <c r="D11" s="22">
        <f>D9+D10</f>
        <v>0</v>
      </c>
      <c r="E11" s="23"/>
      <c r="F11" s="22">
        <f>F9+F10</f>
        <v>0</v>
      </c>
      <c r="G11" s="23"/>
      <c r="H11" s="22">
        <f>H9+H10</f>
        <v>0</v>
      </c>
      <c r="I11" s="23"/>
      <c r="J11" s="22">
        <f>J9+J10</f>
        <v>0</v>
      </c>
      <c r="K11" s="23"/>
      <c r="L11" s="24">
        <f>L9+L10</f>
        <v>0</v>
      </c>
      <c r="M11" s="23"/>
    </row>
    <row r="12" spans="1:13" ht="38.25" customHeight="1" x14ac:dyDescent="0.15">
      <c r="A12" s="60" t="s">
        <v>2</v>
      </c>
      <c r="B12" s="25" t="s">
        <v>7</v>
      </c>
      <c r="C12" s="26" t="s">
        <v>13</v>
      </c>
      <c r="D12" s="15"/>
      <c r="E12" s="16"/>
      <c r="F12" s="15"/>
      <c r="G12" s="16"/>
      <c r="H12" s="15"/>
      <c r="I12" s="16"/>
      <c r="J12" s="17"/>
      <c r="K12" s="18"/>
      <c r="L12" s="19"/>
      <c r="M12" s="18"/>
    </row>
    <row r="13" spans="1:13" ht="38.25" customHeight="1" x14ac:dyDescent="0.15">
      <c r="A13" s="61"/>
      <c r="B13" s="27" t="s">
        <v>8</v>
      </c>
      <c r="C13" s="28" t="s">
        <v>14</v>
      </c>
      <c r="D13" s="9"/>
      <c r="E13" s="8"/>
      <c r="F13" s="9"/>
      <c r="G13" s="8"/>
      <c r="H13" s="9"/>
      <c r="I13" s="8"/>
      <c r="J13" s="10"/>
      <c r="K13" s="11"/>
      <c r="L13" s="12"/>
      <c r="M13" s="11"/>
    </row>
    <row r="14" spans="1:13" ht="38.25" customHeight="1" x14ac:dyDescent="0.15">
      <c r="A14" s="61"/>
      <c r="B14" s="27" t="s">
        <v>9</v>
      </c>
      <c r="C14" s="35" t="s">
        <v>27</v>
      </c>
      <c r="D14" s="9"/>
      <c r="E14" s="8"/>
      <c r="F14" s="9"/>
      <c r="G14" s="8"/>
      <c r="H14" s="9"/>
      <c r="I14" s="8"/>
      <c r="J14" s="10"/>
      <c r="K14" s="11"/>
      <c r="L14" s="12"/>
      <c r="M14" s="11"/>
    </row>
    <row r="15" spans="1:13" ht="38.25" customHeight="1" thickBot="1" x14ac:dyDescent="0.2">
      <c r="A15" s="61"/>
      <c r="B15" s="29" t="s">
        <v>10</v>
      </c>
      <c r="C15" s="30" t="s">
        <v>15</v>
      </c>
      <c r="D15" s="15"/>
      <c r="E15" s="16"/>
      <c r="F15" s="15"/>
      <c r="G15" s="16"/>
      <c r="H15" s="15"/>
      <c r="I15" s="16"/>
      <c r="J15" s="17"/>
      <c r="K15" s="18"/>
      <c r="L15" s="19"/>
      <c r="M15" s="18"/>
    </row>
    <row r="16" spans="1:13" ht="38.25" customHeight="1" thickBot="1" x14ac:dyDescent="0.2">
      <c r="A16" s="62"/>
      <c r="B16" s="31"/>
      <c r="C16" s="21" t="s">
        <v>25</v>
      </c>
      <c r="D16" s="22">
        <f>SUM(D12:D15)</f>
        <v>0</v>
      </c>
      <c r="E16" s="23"/>
      <c r="F16" s="22">
        <f>SUM(F12:F15)</f>
        <v>0</v>
      </c>
      <c r="G16" s="23"/>
      <c r="H16" s="22">
        <f>SUM(H12:H15)</f>
        <v>0</v>
      </c>
      <c r="I16" s="23"/>
      <c r="J16" s="22">
        <f>SUM(J12:J15)</f>
        <v>0</v>
      </c>
      <c r="K16" s="23"/>
      <c r="L16" s="24">
        <f>SUM(L12:L15)</f>
        <v>0</v>
      </c>
      <c r="M16" s="23"/>
    </row>
    <row r="17" spans="1:13" ht="38.25" customHeight="1" thickBot="1" x14ac:dyDescent="0.2">
      <c r="A17" s="53" t="s">
        <v>26</v>
      </c>
      <c r="B17" s="54"/>
      <c r="C17" s="54"/>
      <c r="D17" s="32">
        <f>D11-D16</f>
        <v>0</v>
      </c>
      <c r="E17" s="33"/>
      <c r="F17" s="32">
        <f>F11-F16</f>
        <v>0</v>
      </c>
      <c r="G17" s="33"/>
      <c r="H17" s="32">
        <f>H11-H16</f>
        <v>0</v>
      </c>
      <c r="I17" s="33"/>
      <c r="J17" s="32">
        <f>J11-J16</f>
        <v>0</v>
      </c>
      <c r="K17" s="33"/>
      <c r="L17" s="34">
        <f>L11-L16</f>
        <v>0</v>
      </c>
      <c r="M17" s="33"/>
    </row>
    <row r="18" spans="1:13" ht="6" customHeight="1" x14ac:dyDescent="0.15"/>
    <row r="19" spans="1:13" ht="9" customHeight="1" x14ac:dyDescent="0.15"/>
  </sheetData>
  <mergeCells count="27">
    <mergeCell ref="A1:M1"/>
    <mergeCell ref="A2:M2"/>
    <mergeCell ref="A3:M3"/>
    <mergeCell ref="A17:C17"/>
    <mergeCell ref="E7:E8"/>
    <mergeCell ref="G7:G8"/>
    <mergeCell ref="I7:I8"/>
    <mergeCell ref="K7:K8"/>
    <mergeCell ref="M7:M8"/>
    <mergeCell ref="A9:A11"/>
    <mergeCell ref="A12:A16"/>
    <mergeCell ref="D5:E5"/>
    <mergeCell ref="F5:G5"/>
    <mergeCell ref="H5:I5"/>
    <mergeCell ref="J5:K5"/>
    <mergeCell ref="L7:L8"/>
    <mergeCell ref="L5:M5"/>
    <mergeCell ref="L6:M6"/>
    <mergeCell ref="A5:C8"/>
    <mergeCell ref="D7:D8"/>
    <mergeCell ref="F7:F8"/>
    <mergeCell ref="H7:H8"/>
    <mergeCell ref="J7:J8"/>
    <mergeCell ref="D6:E6"/>
    <mergeCell ref="F6:G6"/>
    <mergeCell ref="H6:I6"/>
    <mergeCell ref="J6:K6"/>
  </mergeCells>
  <phoneticPr fontId="2"/>
  <pageMargins left="0.39370078740157483" right="0.39370078740157483" top="0.78740157480314965" bottom="0.39370078740157483" header="0.19685039370078741" footer="0.51181102362204722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様式第4号(事業収支計画)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黒瀬 志穂</dc:creator>
  <cp:lastModifiedBy>寺尾 元亨</cp:lastModifiedBy>
  <cp:lastPrinted>2026-06-30T00:52:44Z</cp:lastPrinted>
  <dcterms:created xsi:type="dcterms:W3CDTF">2018-07-17T11:50:34Z</dcterms:created>
  <dcterms:modified xsi:type="dcterms:W3CDTF">2026-09-03T05:19:43Z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2025-04-25T07:46:47Z</vt:filetime>
  </property>
</Properties>
</file>