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lg22-fsv02.lg-ad.local\部門フォルダ\総合政策部秘書広報課\2026(R8)年度\0B0302総務／広報広聴／広報\0B0302_23-1_ホームページリニューアル_資料_2026\04_公告\公告用完成品\公告に使うもの\"/>
    </mc:Choice>
  </mc:AlternateContent>
  <xr:revisionPtr revIDLastSave="0" documentId="13_ncr:1_{1CDF51DB-E9A1-43BF-96CA-4F060C2F99EC}" xr6:coauthVersionLast="47" xr6:coauthVersionMax="47" xr10:uidLastSave="{00000000-0000-0000-0000-000000000000}"/>
  <bookViews>
    <workbookView xWindow="-120" yWindow="-120" windowWidth="29040" windowHeight="15720" tabRatio="808" xr2:uid="{00000000-000D-0000-FFFF-FFFF00000000}"/>
  </bookViews>
  <sheets>
    <sheet name="機能要件一覧表 " sheetId="1" r:id="rId1"/>
  </sheets>
  <definedNames>
    <definedName name="_xlnm._FilterDatabase" localSheetId="0" hidden="1">'機能要件一覧表 '!$D$1:$D$273</definedName>
    <definedName name="_xlnm.Print_Area" localSheetId="0">'機能要件一覧表 '!$A$1:$F$271</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<sst xmlns="http://schemas.openxmlformats.org/spreadsheetml/2006/main" count="819" uniqueCount="558">
  <si>
    <t>要求区分</t>
  </si>
  <si>
    <t>対応</t>
  </si>
  <si>
    <t>備考</t>
  </si>
  <si>
    <t>基本要件</t>
  </si>
  <si>
    <t>推奨</t>
  </si>
  <si>
    <t>CMS利用にあたって、各職員のクライアント端末に特別なアプリケーションなどをインストールすることなく、ウェブブラウザから利用できること。</t>
  </si>
  <si>
    <t>各職員のクライアント端末から、ブラウザを通して、ID、パスワード認証にてログインできること。</t>
  </si>
  <si>
    <t>各職員のクライアント端末のブラウザは、Microsoft Edge、Firefox、Google Chromeのいずれでも利用が可能であり、職員が作成・更新・管理業務が行えること。</t>
  </si>
  <si>
    <t>端末台数やユーザー数、ページ数やテンプレート数の増加により、ライセンス料が変動しないこと。</t>
  </si>
  <si>
    <t>データと表示スタイルを完全に分離し、表示スタイルはすべてスタイルシートで管理すること。</t>
  </si>
  <si>
    <t>生成されるコンテンツデータ（ページ）については、HTML Living Standard以上の規格に準拠し、Web標準に配慮した文書構造を持つこと。また、アクセシビリティツールによる、コンテンツの音声読み上げ機能に対応していること。</t>
  </si>
  <si>
    <t>UTF-8の文字コードに対応すること。</t>
  </si>
  <si>
    <t>1つのページ内で複数の言語の記述が可能であること。</t>
  </si>
  <si>
    <t>公開サーバに表示されるファイルは静的なHTMLであること。ただし、イベントカレンダーなどで動的に表示させることが望ましいページがある場合は、その限りではない。</t>
  </si>
  <si>
    <t>閲覧者が画面をＡ4縦型で印刷する際、ブラウザやOSに関わらず内容が損なわれずに印刷できること。</t>
  </si>
  <si>
    <t>デザイン</t>
  </si>
  <si>
    <t>サイト全体として、統一化されたページデザインとすること。</t>
  </si>
  <si>
    <t>トップページなどは、HTMLやCSSの知識がある職員（サイト管理者）レベルで、デザインの軽微な修正ができること。</t>
  </si>
  <si>
    <t>大規模災害時や選挙、市を挙げてのイベントなどの際に、トップページへ重要なお知らせを表示する機能を有すること。</t>
  </si>
  <si>
    <t>大規模災害時や選挙、市を挙げてのイベントなどの際に、トップページ以外のすべてのページへ重要なお知らせを表示する機能を有すること。</t>
  </si>
  <si>
    <t>カテゴリ分類</t>
  </si>
  <si>
    <t>カテゴリ分類は、想定される閲覧者（例：引っ越し・結婚・介護など）にとっての使いやすさを優先し、タイトルを見ただけでカテゴリ内のページの内容が想像できるようにすること。</t>
  </si>
  <si>
    <t>カテゴリ分類ごとにカテゴリトップページを作成すること。</t>
  </si>
  <si>
    <t>カテゴリトップページとは別に、部局ごとに部局トップページを作成すること。</t>
  </si>
  <si>
    <t>カテゴリトップページとは別に、課室ごとに所属トップページを作成すること。</t>
  </si>
  <si>
    <t>所属トップページには、独自の見出しを各所属の担当者にて自由に設定できること。</t>
  </si>
  <si>
    <t>所属トップページには、事業PR用のバナー及びリンクの設定ができること。</t>
  </si>
  <si>
    <t>所属トップページには、Googleマップを表示できること。</t>
  </si>
  <si>
    <t>ページ作成時に、掲載するカテゴリ分類を容易に選択できること。なお、1つの記事ページについて複数のカテゴリ分類を登録できること。</t>
  </si>
  <si>
    <t>作成済みの記事ページを、容易に別のカテゴリ分類に移動させられること。</t>
  </si>
  <si>
    <t>記事ページごとに付与するカテゴリ分類は異なる視点に基づいた分類属性を付与できること。たとえば、目的別視点と対象別視点など異なる視点の分類に付与できること。</t>
  </si>
  <si>
    <t>カテゴリ分類は大→中→小カテゴリといった一方通行的なものだけでなく、必要に応じて、逆引きもできるよう設定可能であること。（たとえば、「住宅→申請」といった流れだけでなく、「申請→住宅」といった流れも自動で実現できること）</t>
  </si>
  <si>
    <t>特設サイト（サブサイト）</t>
  </si>
  <si>
    <t>サイト全体の階層構造とは異なる独自のメニュー構造（階層構造）を持ったまとまりを、特設サイト（サブサイト）として管理できること。独自のメニュー構造は、カテゴリ分類とは独立して存在すること。</t>
  </si>
  <si>
    <t>特設サイト（サブサイト）は、専用のトップページを有すること。トップページには記事ページのように自由に作成できるエリアが設けられ、各所属の担当者で更新・管理ができること。</t>
  </si>
  <si>
    <t>特設サイト（サブサイト）は、トップページ他、リストページ、記事ページ等のテンプレートを使用でき、共通した独自のメニューを各所属の担当者で更新・管理ができること。</t>
  </si>
  <si>
    <t>特設サイト（サブサイト）は、トップページ他、リストページ、記事ページ等のテンプレートを使用でき、共通した独自のヘッダ画像を各所属の担当者で更新・管理ができること。</t>
  </si>
  <si>
    <t>特設サイト（サブサイト）は、共通した個所にバナー画像の表示やテキストリンクなどが3箇所で表示でき、各所属の担当者で更新・管理ができること。</t>
  </si>
  <si>
    <t>ドメインの異なる複数サイトの管理が1ライセンスのCMSで行えること。</t>
  </si>
  <si>
    <t>特設サイト（サブサイト）は、当該サブサイト内でのみ通用するカテゴリの階層構造を有すること。また、そのカテゴリは、所管する所属が自由に追加更新できること。</t>
  </si>
  <si>
    <t>特設サイト（サブサイト）は、新着情報の表示有無、表示件数の変更、サムネイル表示の有無を管理画面からそれぞれ設定できること。</t>
  </si>
  <si>
    <t>特設サイト（サブサイト）は、追加の費用が発生すること無く各所属にて管理画面から複数作成できること。</t>
  </si>
  <si>
    <t>特設サイト（サブサイト）作成者は掲載できる所属を任意で選択でき、複数の所属での共同管理ができること。</t>
  </si>
  <si>
    <t>要求レベル</t>
  </si>
  <si>
    <t>対応レベル</t>
  </si>
  <si>
    <t>基本的な仕様</t>
  </si>
  <si>
    <t>作成者がHTML言語を意識することなくワープロ感覚で記事を作成でき、掲載される画面をイメージできる作成画面であること。</t>
  </si>
  <si>
    <t>テンプレートを使用することで、専門知識を持たない一般的な職員でも編集ができ、見出しや段落、表などがタグの知識を持たなくても容易に記事ページに反映できること。</t>
  </si>
  <si>
    <t>Microsoft Wordと同様のツールバー機能があり、テンプレートを選択することで、統一したデザインの記事ページ作成が可能なこと。</t>
  </si>
  <si>
    <t>フォーム入力型のテンプレートも利用できること。</t>
  </si>
  <si>
    <t>公開側のページ（ヘッダ、フッタ含める）のイメージのまま直接編集ができる機能を有すること。</t>
  </si>
  <si>
    <t>見出し、本文、画像、添付ファイルなど、構成要素をパーツとして追加し、ページの作成が行えるパーツ登録の機能を有すること。</t>
  </si>
  <si>
    <t>ワープロソフトのようなWYSIWYGインターフェースとフォーム入力型インターフェースが、同一のテンプレート内で利用できること。</t>
  </si>
  <si>
    <t>作成した記事ページの定位置に、ログインしたユーザーの担当課情報（課室名・電話番号・メールアドレスなど）が自動的に記載されること。また、あらかじめ登録してある複数の問い合わせ先が表示でき、任意に選択できること。</t>
  </si>
  <si>
    <t>記事ページ作成完了時、必須項目に未入力があった場合、警告を表示しスムーズに修正できること。</t>
  </si>
  <si>
    <t>ページタイトルの先頭、また末尾に、“日向市”などの共通の文字列が自動的に挿入されること。</t>
  </si>
  <si>
    <t>記事ページのレイアウト、および記事内容はコピーして再利用ができること。</t>
  </si>
  <si>
    <t>同じ記事ページを更新して再度公開を行う際に、以前公開していた記事ページを前バージョンとして管理できること。バージョンの上限数は特に指定のない限りないものとし、また以前のバージョンを再利用することも可能であること。</t>
  </si>
  <si>
    <t>ファイルの保存時には、自動的に連番のファイル名が入ること。また、必要に応じて任意のファイル名が指定できること。</t>
  </si>
  <si>
    <t>画像、添付ファイルのファイル名が、日本語名などのサーバ上で使用できないものである場合には警告を表示し、スムーズに修正できること。</t>
  </si>
  <si>
    <t>作成時に操作を誤った場合、その操作の1つ前の状態に戻すことができること。</t>
  </si>
  <si>
    <t>作成途中の記事ページを一時的に保存し、再ログイン後に編集を再開できること。</t>
  </si>
  <si>
    <t>記事ページ作成画面内に文字列の検索・置換機能があり、容易に文字列の検索・置換ができること。</t>
  </si>
  <si>
    <t>権限を与えられた作成者は、HTMLのソースコードを直接編集できること。</t>
  </si>
  <si>
    <t>記事ページ編集画面から入力データの失われる可能性がある画面へ遷移する際に、そのままとどまるか遷移するかの確認メッセージを表示・非表示の選択ができること。</t>
  </si>
  <si>
    <t>閲覧者が特定の記事のみをダイレクトに検索できるよう、記事ページごとに固定のIDが自動で付与される機能を有すること。</t>
  </si>
  <si>
    <t>記事ページごとに固定のQRコードが自動で作成できる機能を有すること。</t>
  </si>
  <si>
    <t>他データの流用・表の編集</t>
  </si>
  <si>
    <t>Wordデータを取り込み、自動的にHTMLデータに変換できること。その際、Word上で設定された見出しスタイルやリスト情報、揃え位置などをHTMLスタイル上に反映できること。</t>
  </si>
  <si>
    <t>Word、Excelデータをコピー＆ペーストできること。その際、アプリケーション特有のHTML（CSS）表現を自動的に削除できること。</t>
  </si>
  <si>
    <t>Word、Excelデータから取り込んだ（もしくはコピー＆ペーストした）表は、再編集できること。行や列の追加・削除、見出しセルの設定、幅の指定などが、ソースコードを直接編集することなく、容易に操作できること。</t>
  </si>
  <si>
    <t>表を新規で作成できること。行や列の追加・削除、見出しセルの設定、幅の指定などが、ソースコードを直接編集することなく、容易に操作できること。</t>
  </si>
  <si>
    <t>表の見出しを設定した際に、ソースコードを直接編集することなく、見出しの指定範囲を設定漏れしないように防ぐ機能を有すること。</t>
  </si>
  <si>
    <t>画像</t>
  </si>
  <si>
    <t>簡易な操作でクライアント端末やCMSサーバ上にある画像を掲載・参照し、変更できること。</t>
  </si>
  <si>
    <t>CMSサーバ上に全作成者が共通で使用可能な画像の素材集を設置でき、一覧表示の中から選択して使用できること。また、その素材集は、サイト管理者によって追加、削除が可能なこと。</t>
  </si>
  <si>
    <t>画像に説明やリンクをつけられること。</t>
  </si>
  <si>
    <t>画像の代替テキスト（alt属性）の未入力を防ぐために警告が表示されること。</t>
  </si>
  <si>
    <t>登録できる画像のファイル種別（JPEG、GIF、PNGなど）を制限できること。</t>
  </si>
  <si>
    <t>公開する画像のファイル容量、または画像サイズを制限できること。</t>
  </si>
  <si>
    <t>制限容量を超えた画像は自動でリサイズ、または警告を表示できること。</t>
  </si>
  <si>
    <t>クライアント端末にソフトをインストールすることなく、画像のリサイズ、トリミング、カラー調整などができる画像の編集機能を有すること。</t>
  </si>
  <si>
    <t>画像にコピーライトの表示ができること。</t>
  </si>
  <si>
    <t>簡単な操作で画像上の指定された位置に、文字の挿入が行えること。挿入できる文字列は、文字の変更、文字サイズの変更、文字色の変更、文字列に影付きなどの見やすくするための装飾が行えること。</t>
  </si>
  <si>
    <t>複数画像のインライン挿入（特定の座標位置ではなく、文字と文字の間に挿入）ができること。また、表示位置、表示サイズの指定が可能であること。</t>
  </si>
  <si>
    <t xml:space="preserve">添付ファイル
</t>
  </si>
  <si>
    <t>記事ページにWord、Excel、PDFなどの各種文書ファイルをリンクできること。</t>
  </si>
  <si>
    <t>リンクした文書ファイルの種類（Word、Excel、PDFなど）、サイズが自動で表示されること。</t>
  </si>
  <si>
    <t>PDFをリンクした場合、Adobe Readerのダウンロードを促す案内が、自動で表示されること。</t>
  </si>
  <si>
    <t>ダウンロードファイルのリンクは、任意の場所に表示できること。</t>
  </si>
  <si>
    <t>記事ページからリンクする文書ファイルなどの種類、容量を統一して制限できること。</t>
  </si>
  <si>
    <t>リンク</t>
  </si>
  <si>
    <t>内部リンク・外部リンクを容易に設定できること。</t>
  </si>
  <si>
    <t>ページの一覧が表示される画面では各ページのURLがわかりやすく表示されていること。</t>
  </si>
  <si>
    <t>内部リンクは、一覧などからリンク先を選択するだけで容易に設定できること。</t>
  </si>
  <si>
    <t>外部リンクを設定した場合、サイト管理者が定めた任意のルールに基づき、リンク文字列の後ろに「外部リンク」などの文言を自動挿入できること。</t>
  </si>
  <si>
    <t>リンク先を表示する際、別ウィンドウで開く設定が可能であること。</t>
  </si>
  <si>
    <t>公開前（未承認）の記事ページに対してリンク設定ができること。（新規に作成した記事記事ページのアドレスが公開前に確認できること。）</t>
  </si>
  <si>
    <t>ファイルの格納場所や、ファイル名が変更された場合など、リンクに関わる変更があった場合には、自動的に該当するリンクが修正されること。</t>
  </si>
  <si>
    <t>記事ページ公開開始時に、パンくずリスト、指定したカテゴリインデックス、ローカルナビゲーション、およびサイトマップにページタイトルをリンク名としたリンクが自動生成され、公開終了時にそれらが自動削除できること。</t>
  </si>
  <si>
    <t>内部リンク・外部リンクのリンク切れを一括でチェックでき、一覧として作成者・承認者・サイト管理者が確認できること。</t>
  </si>
  <si>
    <t>内部リンク・外部リンクのリンク切れをページ単位でチェックでき、ページ内のどの部分にリンク切れがあるか視覚化して確認できること。</t>
  </si>
  <si>
    <t>リンク切れが発生した際にはメールで通知する機能を有すること。</t>
  </si>
  <si>
    <t>ページを削除する際に他のページからリンクが設定されていないかチェックを行い、リンクが貼られていた場合は警告表示と該当ページ一覧を表示できること。</t>
  </si>
  <si>
    <t>アクセシビリティ、およびチェック機能</t>
  </si>
  <si>
    <t>ページ単位でアクセシビリティ上の問題を総合的にチェックできること。また、問題箇所をイメージ画像にて明示し、なぜ問題があるのか、どう修正したら良いのかを表示できること。</t>
  </si>
  <si>
    <t>記事ページ作成時にアクセシビリティなどに関する項目のチェックを自動で行い、問題がある箇所は警告を表示し、自動変換できること。
・画像の代替テキストの有無
・日付、時間などの表記
・全角英数字、半角カナ文字使用の有無
・機種依存文字、禁止文字使用
・不要な全角スペース、半角スペースの使用
・ページタイトルの有無
・ファイル名の有無</t>
  </si>
  <si>
    <t>記事ページタイトル、およびファイル名は重複チェックが可能で、必要に応じて重複を許可することができること。</t>
  </si>
  <si>
    <t>使用が好ましくない単語が含まれている場合、サイト管理者が指定する単語に自動変換する機能があること（例：「子供」→「子ども」）。変換対象とする単語は、サイト管理者が任意で登録することができ、登録可能な単語数に制限がないこと。</t>
  </si>
  <si>
    <t>使用が好ましくない単語の自動変換機能については、記事ページ内容によってはあえて表記する場合も想定できるため、ページ作成者が変換候補とは異なる文字も使用できること。</t>
  </si>
  <si>
    <t>画像の代替テキストとしての使用が好ましくない単語（例：「写真」、「画像」）が設定されていた場合、警告を表示できること。警告を表示する単語は、サイト管理者が任意で登録することができ、登録可能な単語数に制限がないこと。</t>
  </si>
  <si>
    <t>リンクのタイトルテキストとしての使用が好ましくない単語（例：「こちら」、「こちらをクリック」）が設定されている場合、警告を表示できること。警告を表示する単語は、サイト管理者が任意で登録することができ、登録可能な単語数に制限がないこと。</t>
  </si>
  <si>
    <t>表（テーブル）の構造化チェック、キャプションに指定された文字列のチェックを行えること。</t>
  </si>
  <si>
    <t>見出しの構造化チェックが行えること（例：見出し1の有無、見出し1、見出し2などの階層構造）。</t>
  </si>
  <si>
    <t>すべてのページに文字拡大機能を有すること。</t>
  </si>
  <si>
    <t>すべてのページに文字色・背景色変更機能を有すること。</t>
  </si>
  <si>
    <t>複数の音声読み上げソフトに対応できるよう、作成された記事ページのソースはアクセシビリティに配慮した順番で記述されること。</t>
  </si>
  <si>
    <t>アクセシビリティチェック時に、記事ページ内の本文や代替テキスト表内の文字など、読み上げ順を確認できること。</t>
  </si>
  <si>
    <t>文字色と背景色の組み合わせが、色覚に障がいのある人に適切かどうかを確認できること。</t>
  </si>
  <si>
    <t>記事ページ一覧画面においてアクセシビリティに違反する記事ページがひと目で分かるよう表示できること。</t>
  </si>
  <si>
    <t>地図</t>
  </si>
  <si>
    <t>Googleマップなどを用いて、地図情報を提供できること。また、住所や施設名などを入力することで簡単に掲載する地図の場所を指定できること。</t>
  </si>
  <si>
    <t>同一の地図内に、複数の施設が表示できること。また、ジャンル別や地区別に表示が可能なこと。</t>
  </si>
  <si>
    <t>動画</t>
  </si>
  <si>
    <t>CMSで作成する記事ページ内に、YouTubeなどの動画配信サイトに掲載した動画を埋め込み再生できること。</t>
  </si>
  <si>
    <t>さまざまなサイズやファイル形式で動画の登録・配信が簡単に行えること。ただし、サイズの制限設定があること。</t>
  </si>
  <si>
    <t>外部取り込み</t>
  </si>
  <si>
    <t>外部で作成されたHTMLファイルや画像ファイルなどを、リンク関係を保持したまま一括でCMSへ取り込めること。</t>
  </si>
  <si>
    <t>取り込んだファイルは、CMS内で作成するHTMLファイルと同様の操作で再編集できること。</t>
  </si>
  <si>
    <t>記事ページの公開・削除・再利用</t>
  </si>
  <si>
    <t>各課室の作成者が公開開始・終了日時を入力することで、指定した日時に記事ページの自動更新ができること。</t>
  </si>
  <si>
    <t>公開期限は、年月日のほかに15分単位で時間指定できること。</t>
  </si>
  <si>
    <t>公開時間を指定しない記事ページの場合は、即時公開の設定が容易にできること。</t>
  </si>
  <si>
    <t>公開期限を無期限とする設定が容易にできること。</t>
  </si>
  <si>
    <t>すでに公開されている記事ページを未来の日付で更新する場合は、現在の記事ページを直接編集し日時設定することで、予定の日時に記事ページが自動更新されること。</t>
  </si>
  <si>
    <t>記事ページに公開日、または最終更新日が自動的に表示されること。ただし、任意の日付に置き換えができること。</t>
  </si>
  <si>
    <t>記事ページの公開・更新を行った際、記事ページが所属するカテゴリ、および所属トップ記事ページの内容も自動で更新（タイトルの後ろなどに更新日を自動挿入）されること。</t>
  </si>
  <si>
    <t>記事ページを公開サーバから削除する際、記事ページが所属するカテゴリ、および所属トップ記事ページに表示された文章とリンクが自動削除されること。</t>
  </si>
  <si>
    <t>記事ページを公開サーバから削除する際、HTMLファイルだけでなく、付属する画像ファイルやPDFファイルなども同時に公開サーバから自動削除できること。</t>
  </si>
  <si>
    <t>記事ページを公開サーバから削除する際、対象の画像やPDFなどのファイルが、削除対象ではない記事ページからリンクされた状態にある場合、サーバ上に残せること。</t>
  </si>
  <si>
    <t>公開が終了した記事ページは再利用できるようにCMSサーバに保存できること。</t>
  </si>
  <si>
    <t>CMSサーバに保存されている記事ページを一覧から選択・複写し、新規記事ページを作成できること。</t>
  </si>
  <si>
    <t>公開が終了した記事ページの一覧を表示でき、一括、または選択してCMSサーバから削除できること。</t>
  </si>
  <si>
    <t>プレビュー</t>
  </si>
  <si>
    <t>記事ページの公開イメージを、作成・承認の各段階で容易にプレビューできること。また、プレビュー画面からは、容易な操作で作成画面などに戻れること。</t>
  </si>
  <si>
    <t>当該記事ページからリンクをたどる形で、内部リンク先の記事ページも含めて公開時と同じ状態でプレビューできること。</t>
  </si>
  <si>
    <t>記事ページ単位で、色に頼った情報提供になっていないかを、イメージ画像などにて、視覚的に把握できる機能を有すること。</t>
  </si>
  <si>
    <t>記事ページ単位で、画像に頼った情報提供になっていないかを、イメージ画像などにて、視覚的に把握できる機能を有すること。</t>
  </si>
  <si>
    <t xml:space="preserve">任意の未来日を指定して、その時点での記事ページおよびサイト全体をプレビューできること。 </t>
  </si>
  <si>
    <t xml:space="preserve">任意の過去日を指定して、その時点での記事ページおよびサイト全体をプレビューできること。 </t>
  </si>
  <si>
    <t>スマートフォン版ページなど、他のメディアへの表示もプレビューできること。</t>
  </si>
  <si>
    <t>新着リンク</t>
  </si>
  <si>
    <t>新着情報に掲載した情報は、自動的に掲載した日付の降順で表示され、表示しきれない情報は、新着情報一覧ページに別途表示できること。</t>
  </si>
  <si>
    <t>指定する新着情報エリア（トップページ、所属トップページ、カテゴリトップページなど）に表示できる件数、表示順を、サイト管理者が任意に設定できること。</t>
  </si>
  <si>
    <t>トップページの新着情報エリアに「本日の更新件数」を表示するエリアを設けること。</t>
  </si>
  <si>
    <t>新着情報に表示するタイトルを、記事ページのタイトルとは異なるものに設定できること。</t>
  </si>
  <si>
    <t>トップページの新着情報に表示する記事ページはサイト管理者の承認が必要となるよう、通常とは異なる承認ルートを設定できること。</t>
  </si>
  <si>
    <t>ナビゲーション</t>
  </si>
  <si>
    <t>すべてのページにトップページへ戻るリンクを設定し、統一した所定の位置に表示すること。</t>
  </si>
  <si>
    <t>各ページに、ページタイトルを自動的に引用したパンくずリストを自動生成できること。</t>
  </si>
  <si>
    <t>パンくずリストは、カテゴリ別・所属別などの複数の設定に対応できること。</t>
  </si>
  <si>
    <t>パンくずリストは、閲覧者がサイト内を閲覧したページ順に表示ができ、表示件数は設定できること。</t>
  </si>
  <si>
    <t>各ページにグローバルナビゲーション・ローカルナビゲーションを自動生成できること。</t>
  </si>
  <si>
    <t>サイトマップを自動生成でき、再編集できること。</t>
  </si>
  <si>
    <t>Googleにクロールさせるためのサイトマップ用XMLファイルを自動で作成・更新できる機能を有すること。</t>
  </si>
  <si>
    <t>対象ページが公開された際、ナビゲーションも自動更新され、公開終了時にはそれらを自動的に削除すること。</t>
  </si>
  <si>
    <t>RSS</t>
  </si>
  <si>
    <t>サイト全体あるいはカテゴリごとの新着情報を、RSSフォーマットで出力できること。</t>
  </si>
  <si>
    <t>市が指定するページに、外部サイトからRSSで配信される情報を表示できること。</t>
  </si>
  <si>
    <t>記事ページやサブサイトのページに、各所属担当者の作業にて外部サイトからRSSで配信される情報を表示できること。表示は容易な操作で行え、表示件数の設定ができること。</t>
  </si>
  <si>
    <t>イベントカレンダー</t>
  </si>
  <si>
    <t>各イベント情報の記事ページにリンクが設定されたイベントカレンダーが自動生成でき、各所属が入力したイベント情報を月ごとに集約表示できること。</t>
  </si>
  <si>
    <t>記事ページ作成時に、イベントカレンダーへの掲載の有無を容易に設定でき、公開されるタイミングで自動掲載されること。</t>
  </si>
  <si>
    <t>定期的なイベント開催などの場合、一度の記事ページ作成で複数表示できること。表示は、日、週、月、年などで設定できること。</t>
  </si>
  <si>
    <t>カレンダーに掲載されている内容を、閲覧者がカテゴリ、開催日順、イベント名順、の並び替えに対応していること。</t>
  </si>
  <si>
    <t>カレンダーに掲載されている内容を、キーワード、カテゴリ、対象者、開催地域、事前申し込みの有無、費用、曜日、日付で検索できること。</t>
  </si>
  <si>
    <t>イベント開催情報を、Googleカレンダー、およびYahoo!カレンダーに任意に自動投稿できること。</t>
  </si>
  <si>
    <t>レコメンド</t>
  </si>
  <si>
    <t>「このページを見た人はこんなページも見ています」といった、おすすめページを自動的に表示できること。</t>
  </si>
  <si>
    <t>上記とは別に、記事ページにサイト管理者がおすすめする記事ページをサムネイル表示する機能を有すること。</t>
  </si>
  <si>
    <t>スマートフォン用サイト</t>
  </si>
  <si>
    <t>パソコンページを作成した際、同時にスマートフォン端末に対応したページも自動作成できること。</t>
  </si>
  <si>
    <t>スマートフォンで閲覧する際、最適化されたレイアウトで表示されること。</t>
  </si>
  <si>
    <t>スマートフォンの利用シーンを想定した、専用のトップページを作成すること。</t>
  </si>
  <si>
    <t>基本機能</t>
  </si>
  <si>
    <t>複数ユーザーが同時にログインできること。</t>
  </si>
  <si>
    <t>各担当者や所属部署により、コンテンツのグループごとに編集権限を設けることができること。</t>
  </si>
  <si>
    <t>ログイン後の画面に、CMS利用上の注意などを促すメッセージを掲載できること。</t>
  </si>
  <si>
    <t>CMS編集画面上に操作マニュアルを表示できること。</t>
  </si>
  <si>
    <t>作成者は、作成した記事ページを所属部署ごとに集約して表示できること。</t>
  </si>
  <si>
    <t>同一ページを同時に別々のユーザーが更新できないこと。あるいは、更新しようとする際に警告が表示されること。</t>
  </si>
  <si>
    <t>サイト管理者の権限</t>
  </si>
  <si>
    <t>サイト管理者は、サイト内のすべてのページを編集する権限があること。</t>
  </si>
  <si>
    <t>サイト管理者は、すべてのページを承認ルートによらないで即時公開できる権限があること。また、指定したユーザーに即時公開（災害発生時の公開など）の権限を与えられること。</t>
  </si>
  <si>
    <t>サイト管理者は、CMSに登録されている全ページの情報（ページタイトル、階層構造、ディレクトリ）をCSVなどに出力できること。</t>
  </si>
  <si>
    <t>サイト管理者は、カテゴリの追加・変更・削除、記事ページの振り分けができること。</t>
  </si>
  <si>
    <t>ヘッダー・フッターなどのサイトの共通部分は、サイト管理者のみが変更できること。</t>
  </si>
  <si>
    <t>サイト管理者は、入力禁止文字の登録・変更・削除ができること。</t>
  </si>
  <si>
    <t>サイト管理者は、入力禁止文字が使用されているページを検索できること。また、検索後に置換できること。</t>
  </si>
  <si>
    <t>ユーザー管理</t>
  </si>
  <si>
    <t>組織管理</t>
  </si>
  <si>
    <t>サイト管理者は、組織情報（部署・施設名、問い合わせ先情報など）の管理ができること。</t>
  </si>
  <si>
    <t>サイト管理者は、所属の統廃合・追加・問い合わせ先変更など、組織改正による情報更新を事前に予約でき、年度末などの指定された日付で変更を適用できること。</t>
  </si>
  <si>
    <t>サイト管理者は、組織改正時に記事ページの移動（所属カテゴリの変更）などが簡単に行えること。</t>
  </si>
  <si>
    <t>テンプレート管理</t>
  </si>
  <si>
    <t>管理可能なテンプレート数に上限がないこと。</t>
  </si>
  <si>
    <t>テンプレートは、HTMLやCSSの知識がある職員（サイト管理者）レベルで、修正、追加、 削除ができること。</t>
  </si>
  <si>
    <t>テンプレートの修正があった場合、該当テンプレートを使用しているすべてのページを自動更新できること。</t>
  </si>
  <si>
    <t>災害管理</t>
  </si>
  <si>
    <t>災害や断水などの緊急時、トップページの目立つ位置に災害情報を配信できること。</t>
  </si>
  <si>
    <t>大規模災害などの緊急時向けトップページのテンプレートを作成すること。</t>
  </si>
  <si>
    <t>サイト管理者は、簡易な操作で災害時用トップページに切り替えられること。</t>
  </si>
  <si>
    <t>バナー広告</t>
  </si>
  <si>
    <t>トップページ・カテゴリトップページなど、任意のページの市が指定する位置に、複数のバナー広告を表示できること。</t>
  </si>
  <si>
    <t>特設サイト（サブサイト）に複数のバナー広告を表示できること。</t>
  </si>
  <si>
    <t>サイト管理者のみがバナー広告を管理・掲載・削除でき、特別な知識がなくても容易に操作できること。</t>
  </si>
  <si>
    <t>掲載期間を設定することで、あらかじめ登録しておいたバナー広告を自動的に掲載開始・終了できること。</t>
  </si>
  <si>
    <t>バナー広告の表示数は、容易に変更できること。</t>
  </si>
  <si>
    <t>画像データは、JPＥG・GIF（透過GIF・アニメーションGIF）・PNG・BMPが使用できること。</t>
  </si>
  <si>
    <t>画像バナーに限らず、テキストバナーも容易に掲載できること。</t>
  </si>
  <si>
    <t>バナー広告の空きスペースには、「募集中」などの代替画像を表示できること。</t>
  </si>
  <si>
    <t>設置されたバナー広告がどれだけクリックされているかを集計する機能があり、集計された結果をCSVなどに出力できること。</t>
  </si>
  <si>
    <t>カウントダウン</t>
  </si>
  <si>
    <t>イベントなどの開催日まであと何日といった表示ができること。</t>
  </si>
  <si>
    <t>イベントなどの開催日まであと何日といった表示は、トップページに3か所表示でき、それぞれ内容説明、および記事ページへのリンク設定などを、容易に操作できること。</t>
  </si>
  <si>
    <t>イベントなどの開催日まであと何日といった表示は、記事ページに表示でき、それぞれ内容説明、および記事ページへのリンク設定などを、容易に操作できること。</t>
  </si>
  <si>
    <t>基本仕様</t>
  </si>
  <si>
    <t>管理の対象ごとに異なった承認ルートを設定することができ、上限は設けないこと。</t>
  </si>
  <si>
    <t>承認を依頼されたページを一覧で確認できる画面において、各ページの承認段階（３段階中２段階まで承認済みなど）が表示されること。</t>
  </si>
  <si>
    <t>新着情報に掲載する場合のみ、自動で通常承認ルートを経由し最終承認をサイト管理者が行えること。</t>
  </si>
  <si>
    <t>サイト管理者は、承認ルートの変更や追加を容易な操作で行えること。</t>
  </si>
  <si>
    <t>サイト管理者は、すべての記事ページの承認状況を確認できること。</t>
  </si>
  <si>
    <t>承認者は、承認依頼を受けた記事ページに対し、アクセシビリティチェックやプレビュー確認を行えること。</t>
  </si>
  <si>
    <t>承認者は、再承認依頼を受けた記事ページの変更された箇所を視覚的に確認できること。</t>
  </si>
  <si>
    <t>承認依頼時や差し戻し時に、メールによる連絡が送信されること。</t>
  </si>
  <si>
    <t>作成者・承認者は、所属の記事ページの承認状況を確認できること。</t>
  </si>
  <si>
    <t>承認者は、承認依頼を受けた記事ページを差し戻す際、作成者向けにコメントを追記できること。</t>
  </si>
  <si>
    <t>代理承認</t>
  </si>
  <si>
    <t>承認者が不在の時、代理承認などの手段によって記事ページが公開できること。</t>
  </si>
  <si>
    <t>承認依頼中の修正</t>
  </si>
  <si>
    <t>承認依頼中の記事ページを作成者自身がキャンセルし、記事ページ内容を再編集できること。</t>
  </si>
  <si>
    <t>承認者は、承認依頼を受けた記事ページを上書き編集できること。</t>
  </si>
  <si>
    <t>定型的な記事ページと専用の登録画面</t>
  </si>
  <si>
    <t>定型的に情報登録を行うことで、決められた位置に決められた内容の情報が表示される定型的な記事ページを作成管理できること。</t>
  </si>
  <si>
    <t>記事ページ作成画面においては、あらかじめ登録内容、登録方法が決められた各項目に情報を記入したり選択肢から選択するだけで記事ページが作成されること。</t>
  </si>
  <si>
    <t>記事ページ作成画面における登録項目については、サイト管理者が、その登録方法（テキストエリア、ラジオボタン、チェックボックスなど）や必須の設定、登録内容の制限（最大文字数の制限など）を各項目ごとに自由に設定することが可能で、かつ項目数に上限なく追加更新できること。</t>
  </si>
  <si>
    <t>定型的な記事ページは、複数作成管理でき、管理数の上限はないこと。</t>
  </si>
  <si>
    <t>定型的な記事ページは、それ以外の記事ページ（WYSIWYG機能などで作成した記事ページ）と比べ、カテゴリ分類や特定の記事ページへのリンク掲載などにおいて、全く同様に設定管理できること。</t>
  </si>
  <si>
    <t>多言語対応</t>
  </si>
  <si>
    <t>英語、中国語（簡体字・繁体字）、韓国語の3カ国以上の言語に対する自動翻訳システムを導入すること。</t>
  </si>
  <si>
    <t>別に作成した、英語、中国語、韓国語、ポルトガル語、スペイン語、タガログ語、タイ語、ベトナム語、ラオス語、カンボジア語のテキストデータをCMSに取り込んで、正常に表示できること。</t>
  </si>
  <si>
    <t>アクセス解析</t>
  </si>
  <si>
    <t>ページごとのアクセス件数、検索キーワードなどが取得できること。</t>
  </si>
  <si>
    <t>閲覧者の使用するブラウザ・OS・モニタサイズが集計できること。</t>
  </si>
  <si>
    <t>閲覧者の接続ポイント（都道府県）が集計できること。</t>
  </si>
  <si>
    <t>解析結果は、CSVファイルなどで保存・出力できること。</t>
  </si>
  <si>
    <t>庁内LANからのアクセスと外部からのアクセスを区別して集計できること。</t>
  </si>
  <si>
    <t>サイト内検索</t>
  </si>
  <si>
    <t>キーワードでサイト内のページが検索できるよう、検索の入力フォームを全ページに配置すること。</t>
  </si>
  <si>
    <t>キーワード完全一致の検索だけでなく、表記の違いがあっても検索結果が表示される同義語検索機能が備わっていること。</t>
  </si>
  <si>
    <t>ページのみ、PDFのみに絞った検索や、分類を選択した検索ができること。</t>
  </si>
  <si>
    <t>広報紙などに付与された記事IDや記事番号を入力してページを検索できること。</t>
  </si>
  <si>
    <t>サイト内と別サーバで稼働している本市関連ページ内の検索ができること。</t>
  </si>
  <si>
    <t>検索結果のページは、サイト内の他のページと同様、同じ体裁のヘッダー、フッターを表示させ、閲覧者には、別のサイトに移動してしまったという印象を与えないようにすること。</t>
  </si>
  <si>
    <t>問い合わせ</t>
  </si>
  <si>
    <t>すべての記事ページに、その記事ページに関するＳＳＬに対応した問い合わせフォームを自動で挿入でき、閲覧者が意見・問い合わせなどを簡単に送信できること。</t>
  </si>
  <si>
    <t>投稿者が送信前に入力内容を容易に確認できること。</t>
  </si>
  <si>
    <t>投稿者からの問い合わせに対し、メールで回答できること。</t>
  </si>
  <si>
    <t>ＦＡＱ機能</t>
  </si>
  <si>
    <t>テンプレートを用いて、カテゴリ別表示が可能なFAQページ（よくある質問ページ）を容易に作成・更新・削除できること。</t>
  </si>
  <si>
    <t>FAQページ（よくある質問ページ）には、関連ページへのリンクや問い合わせ先を容易に設定できること。</t>
  </si>
  <si>
    <t>関連ページや問い合わせ先が変更・移動・削除された場合は、自動で修正できること。</t>
  </si>
  <si>
    <t>カテゴリによる検索が可能であること。</t>
  </si>
  <si>
    <t>ＦＡＱ/よくある質問の作成・運用を支援する機能（チャットボット等を含む）があること。</t>
  </si>
  <si>
    <t>基本</t>
  </si>
  <si>
    <t>基本</t>
    <phoneticPr fontId="1"/>
  </si>
  <si>
    <t>推奨</t>
    <rPh sb="0" eb="2">
      <t>スイショウ</t>
    </rPh>
    <phoneticPr fontId="1"/>
  </si>
  <si>
    <t>基本</t>
    <rPh sb="0" eb="2">
      <t>キホン</t>
    </rPh>
    <phoneticPr fontId="1"/>
  </si>
  <si>
    <t>記事ページ作成時に、指定する新着情報エリア（トップページ、所属トップページ、カテゴリトップページ、特設サイトやサブサイトトップページなど）へ掲載の有無を設定でき、公開されるタイミングで自動掲載されること。</t>
    <rPh sb="49" eb="51">
      <t>トクセツ</t>
    </rPh>
    <phoneticPr fontId="1"/>
  </si>
  <si>
    <t>スマートフォン版等のトップページも切り替えられること。</t>
    <rPh sb="8" eb="9">
      <t>トウ</t>
    </rPh>
    <phoneticPr fontId="1"/>
  </si>
  <si>
    <t>作成者から承認者への2段階以上の承認ルートがあること。</t>
    <phoneticPr fontId="1"/>
  </si>
  <si>
    <t>作成者と同じIDのユーザーでは、承認作業はできないこと。</t>
    <phoneticPr fontId="1"/>
  </si>
  <si>
    <t>1.基本要件</t>
    <rPh sb="2" eb="4">
      <t>キホン</t>
    </rPh>
    <rPh sb="4" eb="6">
      <t>ヨウケン</t>
    </rPh>
    <phoneticPr fontId="1"/>
  </si>
  <si>
    <t>2.ページ作成機能</t>
    <rPh sb="5" eb="7">
      <t>サクセイ</t>
    </rPh>
    <rPh sb="7" eb="9">
      <t>キノウ</t>
    </rPh>
    <phoneticPr fontId="1"/>
  </si>
  <si>
    <t>3.自動更新、自動生成機能等</t>
    <rPh sb="2" eb="4">
      <t>ジドウ</t>
    </rPh>
    <rPh sb="4" eb="6">
      <t>コウシン</t>
    </rPh>
    <rPh sb="7" eb="9">
      <t>ジドウ</t>
    </rPh>
    <rPh sb="9" eb="11">
      <t>セイセイ</t>
    </rPh>
    <rPh sb="11" eb="13">
      <t>キノウ</t>
    </rPh>
    <rPh sb="13" eb="14">
      <t>トウ</t>
    </rPh>
    <phoneticPr fontId="1"/>
  </si>
  <si>
    <t>4.スマホ等対応</t>
    <rPh sb="5" eb="6">
      <t>トウ</t>
    </rPh>
    <rPh sb="6" eb="8">
      <t>タイオウ</t>
    </rPh>
    <phoneticPr fontId="1"/>
  </si>
  <si>
    <t>5.サイト管理者向け機能</t>
    <rPh sb="5" eb="8">
      <t>カンリシャ</t>
    </rPh>
    <rPh sb="8" eb="9">
      <t>ム</t>
    </rPh>
    <rPh sb="10" eb="12">
      <t>キノウ</t>
    </rPh>
    <phoneticPr fontId="1"/>
  </si>
  <si>
    <t>6.承認の流れ</t>
    <rPh sb="2" eb="4">
      <t>ショウニン</t>
    </rPh>
    <rPh sb="5" eb="6">
      <t>ナガ</t>
    </rPh>
    <phoneticPr fontId="1"/>
  </si>
  <si>
    <t>7.その他機能</t>
    <rPh sb="4" eb="5">
      <t>タ</t>
    </rPh>
    <rPh sb="5" eb="7">
      <t>キノウ</t>
    </rPh>
    <phoneticPr fontId="1"/>
  </si>
  <si>
    <t>【別紙1】CMS機能要件一覧表</t>
    <rPh sb="1" eb="3">
      <t>ベッシ</t>
    </rPh>
    <phoneticPr fontId="1"/>
  </si>
  <si>
    <t>1</t>
    <phoneticPr fontId="1"/>
  </si>
  <si>
    <t>2</t>
    <phoneticPr fontId="1"/>
  </si>
  <si>
    <t>3</t>
    <phoneticPr fontId="1"/>
  </si>
  <si>
    <t>4</t>
    <phoneticPr fontId="1"/>
  </si>
  <si>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</si>
  <si>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</si>
  <si>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</si>
  <si>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</si>
  <si>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</si>
  <si>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</si>
  <si>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</si>
  <si>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</si>
  <si>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</si>
  <si>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</si>
  <si>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</si>
  <si>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</si>
  <si>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</si>
  <si>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</si>
  <si>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</si>
  <si>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</si>
  <si>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</si>
  <si>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</si>
  <si>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</si>
  <si>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</si>
  <si>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</si>
  <si>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</si>
  <si>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</si>
  <si>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</si>
  <si>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</si>
  <si>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</si>
  <si>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</si>
  <si>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</si>
  <si>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</si>
  <si>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</si>
  <si>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</si>
  <si>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</si>
  <si>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</si>
  <si>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</si>
  <si>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phoneticPr fontId="1"/>
  </si>
  <si>
    <t>40</t>
    <phoneticPr fontId="1"/>
  </si>
  <si>
    <t>41</t>
    <phoneticPr fontId="1"/>
  </si>
  <si>
    <t>42</t>
    <phoneticPr fontId="1"/>
  </si>
  <si>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</si>
  <si>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</si>
  <si>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</si>
  <si>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</si>
  <si>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</si>
  <si>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</si>
  <si>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</si>
  <si>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</si>
  <si>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</si>
  <si>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</si>
  <si>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</si>
  <si>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</si>
  <si>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</si>
  <si>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</si>
  <si>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</si>
  <si>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</si>
  <si>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</si>
  <si>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</si>
  <si>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</si>
  <si>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</si>
  <si>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</si>
  <si>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</si>
  <si>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</si>
  <si>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</si>
  <si>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</si>
  <si>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</si>
  <si>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</si>
  <si>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</si>
  <si>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</si>
  <si>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</si>
  <si>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</si>
  <si>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</si>
  <si>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</si>
  <si>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</si>
  <si>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</si>
  <si>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</si>
  <si>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</si>
  <si>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</si>
  <si>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</si>
  <si>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</si>
  <si>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</si>
  <si>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</si>
  <si>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</si>
  <si>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</si>
  <si>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</si>
  <si>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</si>
  <si>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</si>
  <si>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</si>
  <si>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</si>
  <si>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</si>
  <si>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</si>
  <si>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</si>
  <si>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</si>
  <si>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</si>
  <si>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</si>
  <si>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</si>
  <si>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</si>
  <si>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</si>
  <si>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</si>
  <si>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</si>
  <si>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</si>
  <si>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</si>
  <si>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</si>
  <si>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</si>
  <si>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</si>
  <si>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</si>
  <si>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</si>
  <si>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</si>
  <si>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</si>
  <si>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</si>
  <si>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</si>
  <si>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</si>
  <si>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</si>
  <si>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</si>
  <si>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</si>
  <si>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</si>
  <si>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</si>
  <si>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</si>
  <si>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</si>
  <si>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</si>
  <si>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</si>
  <si>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</si>
  <si>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</si>
  <si>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</si>
  <si>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</si>
  <si>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</si>
  <si>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</si>
  <si>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</si>
  <si>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</si>
  <si>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</si>
  <si>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</si>
  <si>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</si>
  <si>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phoneticPr fontId="1"/>
  </si>
  <si>
    <t>136</t>
    <phoneticPr fontId="1"/>
  </si>
  <si>
    <t>137</t>
    <phoneticPr fontId="1"/>
  </si>
  <si>
    <t>138</t>
    <phoneticPr fontId="1"/>
  </si>
  <si>
    <t>139</t>
    <phoneticPr fontId="1"/>
  </si>
  <si>
    <t>140</t>
  </si>
  <si>
    <t>141</t>
  </si>
  <si>
    <t>142</t>
  </si>
  <si>
    <t>143</t>
  </si>
  <si>
    <t>144</t>
  </si>
  <si>
    <t>145</t>
  </si>
  <si>
    <t>146</t>
  </si>
  <si>
    <t>147</t>
  </si>
  <si>
    <t>148</t>
  </si>
  <si>
    <t>149</t>
  </si>
  <si>
    <t>150</t>
  </si>
  <si>
    <t>151</t>
  </si>
  <si>
    <t>152</t>
  </si>
  <si>
    <t>153</t>
  </si>
  <si>
    <t>154</t>
  </si>
  <si>
    <t>155</t>
  </si>
  <si>
    <t>156</t>
  </si>
  <si>
    <t>157</t>
  </si>
  <si>
    <t>158</t>
  </si>
  <si>
    <t>159</t>
  </si>
  <si>
    <t>160</t>
  </si>
  <si>
    <t>161</t>
    <phoneticPr fontId="1"/>
  </si>
  <si>
    <t>162</t>
    <phoneticPr fontId="1"/>
  </si>
  <si>
    <t>163</t>
    <phoneticPr fontId="1"/>
  </si>
  <si>
    <t>164</t>
    <phoneticPr fontId="1"/>
  </si>
  <si>
    <t>165</t>
    <phoneticPr fontId="1"/>
  </si>
  <si>
    <t>166</t>
    <phoneticPr fontId="1"/>
  </si>
  <si>
    <t>167</t>
    <phoneticPr fontId="1"/>
  </si>
  <si>
    <t>168</t>
    <phoneticPr fontId="1"/>
  </si>
  <si>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</si>
  <si>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</si>
  <si>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</si>
  <si>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</si>
  <si>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</si>
  <si>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</si>
  <si>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</si>
  <si>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</si>
  <si>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</si>
  <si>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</si>
  <si>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</si>
  <si>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</si>
  <si>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</si>
  <si>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</si>
  <si>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</si>
  <si>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</si>
  <si>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</si>
  <si>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</si>
  <si>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</si>
  <si>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</si>
  <si>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</si>
  <si>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</si>
  <si>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</si>
  <si>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</si>
  <si>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</si>
  <si>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</si>
  <si>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</si>
  <si>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</si>
  <si>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</si>
  <si>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</si>
  <si>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</si>
  <si>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</si>
  <si>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</si>
  <si>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</si>
  <si>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</si>
  <si>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</si>
  <si>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</si>
  <si>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phoneticPr fontId="1"/>
  </si>
  <si>
    <t>207</t>
    <phoneticPr fontId="1"/>
  </si>
  <si>
    <t>208</t>
    <phoneticPr fontId="1"/>
  </si>
  <si>
    <t>209</t>
    <phoneticPr fontId="1"/>
  </si>
  <si>
    <t>210</t>
    <phoneticPr fontId="1"/>
  </si>
  <si>
    <t>211</t>
  </si>
  <si>
    <t>212</t>
  </si>
  <si>
    <t>213</t>
  </si>
  <si>
    <t>214</t>
  </si>
  <si>
    <t>215</t>
  </si>
  <si>
    <t>216</t>
  </si>
  <si>
    <t>217</t>
  </si>
  <si>
    <t>218</t>
  </si>
  <si>
    <t>219</t>
  </si>
  <si>
    <t>220</t>
  </si>
  <si>
    <t>221</t>
    <phoneticPr fontId="1"/>
  </si>
  <si>
    <t>222</t>
    <phoneticPr fontId="1"/>
  </si>
  <si>
    <t>223</t>
    <phoneticPr fontId="1"/>
  </si>
  <si>
    <t>224</t>
    <phoneticPr fontId="1"/>
  </si>
  <si>
    <t>225</t>
    <phoneticPr fontId="1"/>
  </si>
  <si>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</si>
  <si>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</si>
  <si>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</si>
  <si>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</si>
  <si>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</si>
  <si>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</si>
  <si>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</si>
  <si>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</si>
  <si>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</si>
  <si>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</si>
  <si>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</si>
  <si>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</si>
  <si>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</si>
  <si>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</si>
  <si>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</si>
  <si>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</si>
  <si>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</si>
  <si>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</si>
  <si>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</si>
  <si>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</si>
  <si>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</si>
  <si>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</si>
  <si>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</si>
  <si>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</si>
  <si>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phoneticPr fontId="1"/>
  </si>
  <si>
    <t>導入するCMSは、過去5年以内に人口5万人以上の地方公共団体において導入実績がある製品で、かつホスティング環境（またはASP方式）による自治体サイトへの導入実績があること。</t>
    <rPh sb="24" eb="30">
      <t>チホウコウキョウダンタイ</t>
    </rPh>
    <phoneticPr fontId="1"/>
  </si>
  <si>
    <t>定型的な記事ページは、それ以外の記事ページ（WYSIWYG機能などで作成した記事ページ）と同様のルールと機能にて、アクセシビリティなどのチェックや対応が可能であること。</t>
    <phoneticPr fontId="1"/>
  </si>
  <si>
    <t>定型的な記事ページは、それ以外の記事ページ（WYSIWYG機能などで作成した記事ページ）と同様の承認ルート設定が可能であること。</t>
    <phoneticPr fontId="1"/>
  </si>
  <si>
    <t>上記、導入実績が20件以上であること</t>
    <phoneticPr fontId="1"/>
  </si>
  <si>
    <t>ユーザー（所属ごとの担当者を想定）全員に個別のID、パスワード（原則として8ケタ以上）を付与できること。</t>
    <rPh sb="5" eb="7">
      <t>ショゾク</t>
    </rPh>
    <rPh sb="10" eb="13">
      <t>タントウシャ</t>
    </rPh>
    <rPh sb="14" eb="16">
      <t>ソウテイ</t>
    </rPh>
    <rPh sb="17" eb="19">
      <t>ゼンイン</t>
    </rPh>
    <phoneticPr fontId="1"/>
  </si>
  <si>
    <t>検索サイトで上位に記事ページを表示させる機能（SEO・GEO）対策として、検索用キーワードを容易に設定できること。</t>
    <phoneticPr fontId="1"/>
  </si>
  <si>
    <t>自然文（話し言葉）による検索等、検索性を高める機能（AI検索等を含む）があること。</t>
    <phoneticPr fontId="1"/>
  </si>
  <si>
    <t>指定する新着情報エリア（トップページ、所属トップページ、カテゴリトップページなど）に、「NEW」「新着」などのアイコン表示、および表示期間を設定できること。</t>
    <phoneticPr fontId="1"/>
  </si>
  <si>
    <t>ログインするユーザーIDにより、それぞれの権限に応じた画面が表示されること。</t>
    <phoneticPr fontId="1"/>
  </si>
  <si>
    <t>サイト管理者は、すべての記事ページの状態（作成中・承認待ち・公開中・非公開など）を一覧で確認でき、CSVなどに出力できること。</t>
    <phoneticPr fontId="1"/>
  </si>
  <si>
    <t>サイト管理者は、ユーザーの登録・更新・削除を行えること。また、ユーザーの操作権限・ID・パスワードなどの管理ができること。</t>
    <phoneticPr fontId="1"/>
  </si>
  <si>
    <t>サイト管理者は、登録済みのユーザー情報をCSVなどに出力できること。また、事前にExcelなどのデータで作成したCSVなどを利用してユーザー情報をCMSに取り込めること。</t>
    <phoneticPr fontId="1"/>
  </si>
  <si>
    <t>サイト管理者は、人事異動時に伴うユーザーの所属変更を、事前にExcelなどのデータで作成したCSVなどを利用して簡単に行えること。また、年度末などの指定された日付で変更を適用できること。</t>
    <phoneticPr fontId="1"/>
  </si>
  <si>
    <t>サイト管理者は、ユーザーの操作履歴（ページの公開・削除、操作日時・操作者・操作ページ・操作内容など）を確認でき、CSVなどに出力できること。</t>
    <phoneticPr fontId="1"/>
  </si>
  <si>
    <t>サイト管理者は、登録済みの組織情報をCSVなどに出力できること。また、事前にExcelなどのデータで作成したCSVなどを利用して組織情報をCMSに取り込め、組織改正などに簡単に対応できること。</t>
    <phoneticPr fontId="1"/>
  </si>
  <si>
    <t>定型的な記事ページは、それ以外の記事ページ（WYSIWYG機能などで作成した記事ページ）と同様に、そのデザインはテンプレート化され、CSSにて定義されること。</t>
    <phoneticPr fontId="1"/>
  </si>
  <si>
    <t>【評価方法】
≪基本項目≫
　「△」・・減点対象とする（-3点）
　「×」・・減点対象とする（-5点）
≪推奨項目≫
　「△」・・減点対象とする（-1点）
　「×」・・減点対象とする（-3点）
※「△」の場合は、備考欄に記入された内容について必要に応じて調査を行い、CMS機能として実現可能な代替案に相当するかを判定する。</t>
    <rPh sb="8" eb="10">
      <t>キホン</t>
    </rPh>
    <rPh sb="30" eb="31">
      <t>テン</t>
    </rPh>
    <rPh sb="39" eb="41">
      <t>ゲンテン</t>
    </rPh>
    <rPh sb="41" eb="43">
      <t>タイショウ</t>
    </rPh>
    <rPh sb="49" eb="50">
      <t>テン</t>
    </rPh>
    <rPh sb="76" eb="77">
      <t>テン</t>
    </rPh>
    <rPh sb="85" eb="87">
      <t>ゲンテン</t>
    </rPh>
    <rPh sb="87" eb="89">
      <t>タイショウ</t>
    </rPh>
    <rPh sb="95" eb="96">
      <t>テン</t>
    </rPh>
    <phoneticPr fontId="1"/>
  </si>
  <si>
    <t>≪基本項目≫要件区分が「基本」となっているもの
　○：本業務の委託費用内で実現可能な場合（パッケージ標準、オプション、カスタマイズなどの内容は問わない）
　△：代替案により実現可能な場合（備考欄に代替案の実現方法を記入すること。）
　×：実現不可能な場合
　※基本項目は、本業務において重要な要件となっている。
　※1つの項目内の要件で、一部のみ「×」となる場合は「×」を記入すること。
≪推奨項目≫要件区分が「推奨」となっているもの
　推奨項目は、以下の3つの区分で、実現可否を記入すること。
　○：本業務の委託費用内で実現可能な場合（パッケージ標準、オプション、カスタマイズなどの内容は問わない）
　△：代替案により本業務の委託費用内で実現可能な場合（備考欄に代替案の実現方法を記入すること）
　×：上記「○」「△」以外の場合（不可能な理由を備考欄に記入すること）
　　※1つの項目内の要件で、一部のみ「×」となる場合は「×」を記入すること。
　　※本業務の委託費用内で提案などがある場合は、備考欄に記入すること。</t>
    <rPh sb="1" eb="3">
      <t>キホン</t>
    </rPh>
    <rPh sb="12" eb="14">
      <t>キホン</t>
    </rPh>
    <rPh sb="42" eb="44">
      <t>バアイ</t>
    </rPh>
    <rPh sb="119" eb="121">
      <t>ジツゲン</t>
    </rPh>
    <rPh sb="121" eb="124">
      <t>フカノウ</t>
    </rPh>
    <rPh sb="125" eb="127">
      <t>バアイ</t>
    </rPh>
    <rPh sb="136" eb="137">
      <t>ホン</t>
    </rPh>
    <rPh sb="137" eb="139">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</si>
</sst>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scheme val="minor"/>
    </font>
    <font>
      <sz val="6"/>
      <name val="ＭＳ Ｐゴシック"/>
      <family val="3"/>
      <charset val="128"/>
      <scheme val="minor"/>
    </font>
    <font>
      <b/>
      <sz val="14"/>
      <name val="BIZ UDゴシック"/>
      <family val="3"/>
      <charset val="128"/>
    </font>
    <font>
      <sz val="11"/>
      <name val="BIZ UDゴシック"/>
      <family val="3"/>
      <charset val="128"/>
    </font>
    <font>
      <sz val="12"/>
      <name val="BIZ UDゴシック"/>
      <family val="3"/>
      <charset val="128"/>
    </font>
    <font>
      <sz val="11"/>
      <color theme="1"/>
      <name val="BIZ UDゴシック"/>
      <family val="3"/>
      <charset val="128"/>
    </font>
    <font>
      <sz val="9"/>
      <color theme="1"/>
      <name val="BIZ UDゴシック"/>
      <family val="3"/>
      <charset val="128"/>
    </font>
    <font>
      <sz val="12"/>
      <color theme="1"/>
      <name val="BIZ UDゴシック"/>
      <family val="3"/>
      <charset val="128"/>
    </font>
    <font>
      <sz val="18"/>
      <name val="BIZ UDゴシック"/>
      <family val="3"/>
      <charset val="128"/>
    </font>
    <font>
      <sz val="14"/>
      <color theme="1"/>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s>
  <cellStyleXfs count="1">
    <xf numFmtId="0" fontId="0" fillId="0" borderId="0"/>
  </cellStyleXfs>
  <cellXfs count="90">
    <xf numFmtId="0" fontId="0" fillId="0" borderId="0" xfId="0"/>
    <xf numFmtId="0" fontId="3" fillId="0" borderId="0" xfId="0" applyFont="1" applyAlignment="1">
      <alignment vertical="top" wrapText="1"/>
    </xf>
    <xf numFmtId="0" fontId="3" fillId="0" borderId="0" xfId="0" applyFont="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shrinkToFit="1"/>
    </xf>
    <xf numFmtId="0" fontId="4" fillId="0" borderId="0" xfId="0" applyFont="1" applyAlignment="1">
      <alignment horizontal="center" vertical="center" shrinkToFit="1"/>
    </xf>
    <xf numFmtId="0" fontId="6" fillId="0" borderId="0" xfId="0" applyFont="1" applyAlignment="1">
      <alignment vertical="center" wrapText="1"/>
    </xf>
    <xf numFmtId="0" fontId="5" fillId="0" borderId="0" xfId="0" applyFont="1" applyAlignment="1">
      <alignment vertical="center"/>
    </xf>
    <xf numFmtId="0" fontId="2" fillId="0" borderId="0" xfId="0" applyFont="1" applyAlignment="1">
      <alignment horizontal="left" vertical="center"/>
    </xf>
    <xf numFmtId="0" fontId="3" fillId="0" borderId="0" xfId="0" applyFont="1" applyAlignment="1">
      <alignment horizontal="center" vertical="top" wrapText="1"/>
    </xf>
    <xf numFmtId="0" fontId="7" fillId="0" borderId="0" xfId="0" applyFont="1" applyAlignment="1">
      <alignment horizontal="center" vertical="center" shrinkToFit="1"/>
    </xf>
    <xf numFmtId="0" fontId="5" fillId="0" borderId="0" xfId="0" applyFont="1" applyAlignment="1">
      <alignment horizontal="left" vertical="center" wrapText="1"/>
    </xf>
    <xf numFmtId="0" fontId="5" fillId="2" borderId="0" xfId="0" applyFont="1" applyFill="1" applyAlignment="1">
      <alignment vertical="top"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3" fillId="0" borderId="6" xfId="0" applyFont="1" applyFill="1" applyBorder="1" applyAlignment="1">
      <alignment horizontal="left" vertical="center" wrapText="1"/>
    </xf>
    <xf numFmtId="49" fontId="3" fillId="0" borderId="8" xfId="0" applyNumberFormat="1" applyFont="1" applyFill="1" applyBorder="1" applyAlignment="1">
      <alignment horizontal="center" vertical="center" wrapText="1"/>
    </xf>
    <xf numFmtId="0" fontId="3" fillId="0" borderId="11" xfId="0" applyFont="1" applyFill="1" applyBorder="1" applyAlignment="1">
      <alignment vertical="center" wrapText="1"/>
    </xf>
    <xf numFmtId="0" fontId="3" fillId="0" borderId="11"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3" fillId="0" borderId="12" xfId="0" applyFont="1" applyFill="1" applyBorder="1" applyAlignment="1">
      <alignment horizontal="left" vertical="center" wrapText="1"/>
    </xf>
    <xf numFmtId="0" fontId="5" fillId="0" borderId="0" xfId="0" applyFont="1" applyAlignment="1">
      <alignment vertical="top" wrapText="1"/>
    </xf>
    <xf numFmtId="0" fontId="3" fillId="0" borderId="15" xfId="0" applyFont="1" applyFill="1" applyBorder="1" applyAlignment="1">
      <alignment vertical="center" wrapText="1"/>
    </xf>
    <xf numFmtId="0" fontId="3" fillId="0" borderId="15"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3" fillId="0" borderId="16" xfId="0" applyFont="1" applyFill="1" applyBorder="1" applyAlignment="1">
      <alignment horizontal="left" vertical="center" wrapText="1"/>
    </xf>
    <xf numFmtId="0" fontId="3" fillId="0" borderId="8" xfId="0" applyFont="1" applyFill="1" applyBorder="1" applyAlignment="1">
      <alignment vertical="center" wrapText="1"/>
    </xf>
    <xf numFmtId="0" fontId="3" fillId="0" borderId="8"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3" fillId="0" borderId="9" xfId="0" applyFont="1" applyFill="1" applyBorder="1" applyAlignment="1">
      <alignment horizontal="left" vertical="center" wrapText="1"/>
    </xf>
    <xf numFmtId="0" fontId="3" fillId="0" borderId="0" xfId="0" applyFont="1" applyFill="1" applyAlignment="1">
      <alignment horizontal="center" vertical="center" shrinkToFit="1"/>
    </xf>
    <xf numFmtId="0" fontId="3" fillId="2" borderId="0" xfId="0" applyFont="1" applyFill="1" applyAlignment="1">
      <alignment vertical="top" wrapText="1"/>
    </xf>
    <xf numFmtId="49" fontId="3" fillId="0" borderId="1" xfId="0" applyNumberFormat="1" applyFont="1" applyFill="1" applyBorder="1" applyAlignment="1">
      <alignment horizontal="center" vertical="center"/>
    </xf>
    <xf numFmtId="0" fontId="3" fillId="0" borderId="6" xfId="0" applyFont="1" applyFill="1" applyBorder="1" applyAlignment="1">
      <alignment vertical="top" wrapText="1"/>
    </xf>
    <xf numFmtId="0" fontId="3" fillId="0" borderId="1" xfId="0" applyFont="1" applyFill="1" applyBorder="1" applyAlignment="1">
      <alignment vertical="center"/>
    </xf>
    <xf numFmtId="0" fontId="8" fillId="0" borderId="0" xfId="0" applyFont="1" applyAlignment="1">
      <alignment vertical="center" wrapText="1"/>
    </xf>
    <xf numFmtId="0" fontId="3" fillId="3" borderId="5" xfId="0" applyFont="1" applyFill="1" applyBorder="1" applyAlignment="1">
      <alignment horizontal="left" vertical="top" wrapText="1"/>
    </xf>
    <xf numFmtId="0" fontId="3" fillId="3" borderId="19" xfId="0" applyFont="1" applyFill="1" applyBorder="1" applyAlignment="1">
      <alignment horizontal="center" vertical="top"/>
    </xf>
    <xf numFmtId="0" fontId="5" fillId="3" borderId="20" xfId="0" applyFont="1" applyFill="1" applyBorder="1" applyAlignment="1">
      <alignment vertical="top" wrapText="1"/>
    </xf>
    <xf numFmtId="0" fontId="5" fillId="3" borderId="3"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5" fillId="3" borderId="4" xfId="0" applyFont="1" applyFill="1" applyBorder="1" applyAlignment="1">
      <alignment horizontal="center" vertical="center" wrapText="1"/>
    </xf>
    <xf numFmtId="0" fontId="3" fillId="3" borderId="26" xfId="0" applyFont="1" applyFill="1" applyBorder="1" applyAlignment="1">
      <alignment horizontal="center" vertical="top"/>
    </xf>
    <xf numFmtId="0" fontId="5" fillId="3" borderId="28" xfId="0" applyFont="1" applyFill="1" applyBorder="1" applyAlignment="1">
      <alignment vertical="top" wrapText="1"/>
    </xf>
    <xf numFmtId="0" fontId="5" fillId="3" borderId="1" xfId="0" applyFont="1" applyFill="1" applyBorder="1" applyAlignment="1">
      <alignment horizontal="center" vertical="center" shrinkToFit="1"/>
    </xf>
    <xf numFmtId="0" fontId="7" fillId="3" borderId="1" xfId="0" applyFont="1" applyFill="1" applyBorder="1" applyAlignment="1">
      <alignment horizontal="center" vertical="center" shrinkToFit="1"/>
    </xf>
    <xf numFmtId="0" fontId="5" fillId="3" borderId="6" xfId="0" applyFont="1" applyFill="1" applyBorder="1" applyAlignment="1">
      <alignment horizontal="center" vertical="center" wrapText="1"/>
    </xf>
    <xf numFmtId="49" fontId="3" fillId="0" borderId="8" xfId="0" applyNumberFormat="1" applyFont="1" applyFill="1" applyBorder="1" applyAlignment="1">
      <alignment horizontal="center" vertical="center"/>
    </xf>
    <xf numFmtId="0" fontId="9" fillId="3" borderId="27" xfId="0" applyFont="1" applyFill="1" applyBorder="1" applyAlignment="1">
      <alignment horizontal="left" vertical="center"/>
    </xf>
    <xf numFmtId="0" fontId="9" fillId="3" borderId="25" xfId="0" applyFont="1" applyFill="1" applyBorder="1" applyAlignment="1">
      <alignment horizontal="left" vertical="center"/>
    </xf>
    <xf numFmtId="49" fontId="3" fillId="0" borderId="35" xfId="0" applyNumberFormat="1" applyFont="1" applyFill="1" applyBorder="1" applyAlignment="1">
      <alignment horizontal="center" vertical="center" wrapText="1"/>
    </xf>
    <xf numFmtId="0" fontId="3" fillId="0" borderId="36" xfId="0" applyFont="1" applyFill="1" applyBorder="1" applyAlignment="1">
      <alignment vertical="center" wrapText="1"/>
    </xf>
    <xf numFmtId="0" fontId="3" fillId="0" borderId="36" xfId="0" applyFont="1" applyFill="1" applyBorder="1" applyAlignment="1">
      <alignment horizontal="center" vertical="center" shrinkToFit="1"/>
    </xf>
    <xf numFmtId="0" fontId="4" fillId="0" borderId="36" xfId="0" applyFont="1" applyFill="1" applyBorder="1" applyAlignment="1">
      <alignment horizontal="center" vertical="center" shrinkToFit="1"/>
    </xf>
    <xf numFmtId="0" fontId="3" fillId="0" borderId="37" xfId="0" applyFont="1" applyFill="1" applyBorder="1" applyAlignment="1">
      <alignment horizontal="left" vertical="center" wrapText="1"/>
    </xf>
    <xf numFmtId="0" fontId="3" fillId="0" borderId="35" xfId="0" applyFont="1" applyFill="1" applyBorder="1" applyAlignment="1">
      <alignment vertical="center" wrapText="1"/>
    </xf>
    <xf numFmtId="0" fontId="3" fillId="0" borderId="35" xfId="0" applyFont="1" applyFill="1" applyBorder="1" applyAlignment="1">
      <alignment horizontal="center" vertical="center" shrinkToFit="1"/>
    </xf>
    <xf numFmtId="0" fontId="4" fillId="0" borderId="35" xfId="0" applyFont="1" applyFill="1" applyBorder="1" applyAlignment="1">
      <alignment horizontal="center" vertical="center" shrinkToFit="1"/>
    </xf>
    <xf numFmtId="0" fontId="3" fillId="0" borderId="38" xfId="0" applyFont="1" applyFill="1" applyBorder="1" applyAlignment="1">
      <alignment horizontal="left" vertical="center" wrapText="1"/>
    </xf>
    <xf numFmtId="0" fontId="3" fillId="3" borderId="5" xfId="0" applyFont="1" applyFill="1" applyBorder="1" applyAlignment="1">
      <alignment vertical="top" wrapText="1"/>
    </xf>
    <xf numFmtId="0" fontId="5" fillId="3" borderId="14" xfId="0" applyFont="1" applyFill="1" applyBorder="1"/>
    <xf numFmtId="0" fontId="5" fillId="3" borderId="10" xfId="0" applyFont="1" applyFill="1" applyBorder="1"/>
    <xf numFmtId="0" fontId="3" fillId="3" borderId="5" xfId="0" applyFont="1" applyFill="1" applyBorder="1" applyAlignment="1">
      <alignment horizontal="left" vertical="top" wrapText="1"/>
    </xf>
    <xf numFmtId="0" fontId="5" fillId="3" borderId="13" xfId="0" applyFont="1" applyFill="1" applyBorder="1"/>
    <xf numFmtId="0" fontId="3" fillId="3" borderId="7" xfId="0" applyFont="1" applyFill="1" applyBorder="1" applyAlignment="1">
      <alignment vertical="top" wrapText="1"/>
    </xf>
    <xf numFmtId="0" fontId="3" fillId="3" borderId="13" xfId="0" applyFont="1" applyFill="1" applyBorder="1" applyAlignment="1">
      <alignment horizontal="left" vertical="top" wrapText="1"/>
    </xf>
    <xf numFmtId="0" fontId="2" fillId="0" borderId="0" xfId="0" applyFont="1" applyAlignment="1">
      <alignment horizontal="center" vertical="center" wrapText="1"/>
    </xf>
    <xf numFmtId="0" fontId="3" fillId="0" borderId="0" xfId="0" applyFont="1" applyAlignment="1">
      <alignment horizontal="center" vertical="top"/>
    </xf>
    <xf numFmtId="0" fontId="3" fillId="0" borderId="0" xfId="0" applyFont="1" applyAlignment="1">
      <alignment vertical="top" wrapText="1"/>
    </xf>
    <xf numFmtId="0" fontId="3" fillId="0" borderId="0" xfId="0" applyFont="1" applyAlignment="1">
      <alignment horizontal="center" vertical="center" shrinkToFit="1"/>
    </xf>
    <xf numFmtId="0" fontId="4" fillId="0" borderId="0" xfId="0" applyFont="1" applyAlignment="1">
      <alignment horizontal="center" vertical="center" shrinkToFi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0" fontId="5" fillId="0" borderId="17" xfId="0" applyFont="1" applyBorder="1"/>
    <xf numFmtId="0" fontId="5" fillId="0" borderId="18" xfId="0" applyFont="1" applyBorder="1"/>
    <xf numFmtId="0" fontId="5" fillId="0" borderId="21" xfId="0" applyFont="1" applyBorder="1"/>
    <xf numFmtId="0" fontId="5" fillId="0" borderId="0" xfId="0" applyFont="1" applyBorder="1" applyAlignment="1">
      <alignment vertical="center"/>
    </xf>
    <xf numFmtId="0" fontId="5" fillId="0" borderId="22" xfId="0" applyFont="1" applyBorder="1"/>
    <xf numFmtId="0" fontId="5" fillId="0" borderId="30" xfId="0" applyFont="1" applyBorder="1"/>
    <xf numFmtId="0" fontId="5" fillId="0" borderId="31" xfId="0" applyFont="1" applyBorder="1"/>
    <xf numFmtId="0" fontId="5" fillId="0" borderId="32" xfId="0" applyFont="1" applyBorder="1"/>
    <xf numFmtId="0" fontId="3" fillId="3" borderId="5" xfId="0" applyFont="1" applyFill="1" applyBorder="1" applyAlignment="1">
      <alignment horizontal="center" vertical="top" wrapText="1"/>
    </xf>
    <xf numFmtId="0" fontId="5" fillId="0" borderId="3" xfId="0" applyFont="1" applyBorder="1" applyAlignment="1">
      <alignment horizontal="left" vertical="center" wrapText="1"/>
    </xf>
    <xf numFmtId="0" fontId="5" fillId="0" borderId="24" xfId="0" applyFont="1" applyBorder="1"/>
    <xf numFmtId="0" fontId="5" fillId="0" borderId="23" xfId="0" applyFont="1" applyBorder="1"/>
    <xf numFmtId="0" fontId="5" fillId="0" borderId="29" xfId="0" applyFont="1" applyBorder="1"/>
    <xf numFmtId="0" fontId="5" fillId="0" borderId="33" xfId="0" applyFont="1" applyBorder="1"/>
    <xf numFmtId="0" fontId="5" fillId="0" borderId="34" xfId="0" applyFont="1" applyBorder="1"/>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73"/>
  <sheetViews>
    <sheetView tabSelected="1" zoomScale="115" zoomScaleNormal="115" zoomScaleSheetLayoutView="85" workbookViewId="0">
      <selection activeCell="H6" sqref="H6"/>
    </sheetView>
  </sheetViews>
  <sheetFormatPr defaultRowHeight="41.25" customHeight="1" x14ac:dyDescent="0.15"/>
  <cols>
    <col min="1" max="1" width="14.625" style="2" customWidth="1"/>
    <col min="2" max="2" width="6.5" style="3" customWidth="1"/>
    <col min="3" max="3" width="79.875" style="1" customWidth="1"/>
    <col min="4" max="4" width="10.125" style="4" customWidth="1"/>
    <col min="5" max="5" width="10.125" style="5" customWidth="1"/>
    <col min="6" max="6" width="22" style="2" customWidth="1"/>
    <col min="7" max="253" width="9" style="1" customWidth="1"/>
    <col min="254" max="254" width="19.625" style="1" bestFit="1" customWidth="1"/>
    <col min="255" max="255" width="5.125" style="1" bestFit="1" customWidth="1"/>
    <col min="256" max="256" width="83.125" style="1" customWidth="1"/>
    <col min="257" max="258" width="10.125" style="1" customWidth="1"/>
    <col min="259" max="259" width="22" style="1" customWidth="1"/>
    <col min="260" max="509" width="9" style="1" customWidth="1"/>
    <col min="510" max="510" width="19.625" style="1" bestFit="1" customWidth="1"/>
    <col min="511" max="511" width="5.125" style="1" bestFit="1" customWidth="1"/>
    <col min="512" max="512" width="83.125" style="1" customWidth="1"/>
    <col min="513" max="514" width="10.125" style="1" customWidth="1"/>
    <col min="515" max="515" width="22" style="1" customWidth="1"/>
    <col min="516" max="765" width="9" style="1" customWidth="1"/>
    <col min="766" max="766" width="19.625" style="1" bestFit="1" customWidth="1"/>
    <col min="767" max="767" width="5.125" style="1" bestFit="1" customWidth="1"/>
    <col min="768" max="768" width="83.125" style="1" customWidth="1"/>
    <col min="769" max="770" width="10.125" style="1" customWidth="1"/>
    <col min="771" max="771" width="22" style="1" customWidth="1"/>
    <col min="772" max="1021" width="9" style="1" customWidth="1"/>
    <col min="1022" max="1022" width="19.625" style="1" bestFit="1" customWidth="1"/>
    <col min="1023" max="1023" width="5.125" style="1" bestFit="1" customWidth="1"/>
    <col min="1024" max="1024" width="83.125" style="1" customWidth="1"/>
    <col min="1025" max="1026" width="10.125" style="1" customWidth="1"/>
    <col min="1027" max="1027" width="22" style="1" customWidth="1"/>
    <col min="1028" max="1277" width="9" style="1" customWidth="1"/>
    <col min="1278" max="1278" width="19.625" style="1" bestFit="1" customWidth="1"/>
    <col min="1279" max="1279" width="5.125" style="1" bestFit="1" customWidth="1"/>
    <col min="1280" max="1280" width="83.125" style="1" customWidth="1"/>
    <col min="1281" max="1282" width="10.125" style="1" customWidth="1"/>
    <col min="1283" max="1283" width="22" style="1" customWidth="1"/>
    <col min="1284" max="1533" width="9" style="1" customWidth="1"/>
    <col min="1534" max="1534" width="19.625" style="1" bestFit="1" customWidth="1"/>
    <col min="1535" max="1535" width="5.125" style="1" bestFit="1" customWidth="1"/>
    <col min="1536" max="1536" width="83.125" style="1" customWidth="1"/>
    <col min="1537" max="1538" width="10.125" style="1" customWidth="1"/>
    <col min="1539" max="1539" width="22" style="1" customWidth="1"/>
    <col min="1540" max="1789" width="9" style="1" customWidth="1"/>
    <col min="1790" max="1790" width="19.625" style="1" bestFit="1" customWidth="1"/>
    <col min="1791" max="1791" width="5.125" style="1" bestFit="1" customWidth="1"/>
    <col min="1792" max="1792" width="83.125" style="1" customWidth="1"/>
    <col min="1793" max="1794" width="10.125" style="1" customWidth="1"/>
    <col min="1795" max="1795" width="22" style="1" customWidth="1"/>
    <col min="1796" max="2045" width="9" style="1" customWidth="1"/>
    <col min="2046" max="2046" width="19.625" style="1" bestFit="1" customWidth="1"/>
    <col min="2047" max="2047" width="5.125" style="1" bestFit="1" customWidth="1"/>
    <col min="2048" max="2048" width="83.125" style="1" customWidth="1"/>
    <col min="2049" max="2050" width="10.125" style="1" customWidth="1"/>
    <col min="2051" max="2051" width="22" style="1" customWidth="1"/>
    <col min="2052" max="2301" width="9" style="1" customWidth="1"/>
    <col min="2302" max="2302" width="19.625" style="1" bestFit="1" customWidth="1"/>
    <col min="2303" max="2303" width="5.125" style="1" bestFit="1" customWidth="1"/>
    <col min="2304" max="2304" width="83.125" style="1" customWidth="1"/>
    <col min="2305" max="2306" width="10.125" style="1" customWidth="1"/>
    <col min="2307" max="2307" width="22" style="1" customWidth="1"/>
    <col min="2308" max="2557" width="9" style="1" customWidth="1"/>
    <col min="2558" max="2558" width="19.625" style="1" bestFit="1" customWidth="1"/>
    <col min="2559" max="2559" width="5.125" style="1" bestFit="1" customWidth="1"/>
    <col min="2560" max="2560" width="83.125" style="1" customWidth="1"/>
    <col min="2561" max="2562" width="10.125" style="1" customWidth="1"/>
    <col min="2563" max="2563" width="22" style="1" customWidth="1"/>
    <col min="2564" max="2813" width="9" style="1" customWidth="1"/>
    <col min="2814" max="2814" width="19.625" style="1" bestFit="1" customWidth="1"/>
    <col min="2815" max="2815" width="5.125" style="1" bestFit="1" customWidth="1"/>
    <col min="2816" max="2816" width="83.125" style="1" customWidth="1"/>
    <col min="2817" max="2818" width="10.125" style="1" customWidth="1"/>
    <col min="2819" max="2819" width="22" style="1" customWidth="1"/>
    <col min="2820" max="3069" width="9" style="1" customWidth="1"/>
    <col min="3070" max="3070" width="19.625" style="1" bestFit="1" customWidth="1"/>
    <col min="3071" max="3071" width="5.125" style="1" bestFit="1" customWidth="1"/>
    <col min="3072" max="3072" width="83.125" style="1" customWidth="1"/>
    <col min="3073" max="3074" width="10.125" style="1" customWidth="1"/>
    <col min="3075" max="3075" width="22" style="1" customWidth="1"/>
    <col min="3076" max="3325" width="9" style="1" customWidth="1"/>
    <col min="3326" max="3326" width="19.625" style="1" bestFit="1" customWidth="1"/>
    <col min="3327" max="3327" width="5.125" style="1" bestFit="1" customWidth="1"/>
    <col min="3328" max="3328" width="83.125" style="1" customWidth="1"/>
    <col min="3329" max="3330" width="10.125" style="1" customWidth="1"/>
    <col min="3331" max="3331" width="22" style="1" customWidth="1"/>
    <col min="3332" max="3581" width="9" style="1" customWidth="1"/>
    <col min="3582" max="3582" width="19.625" style="1" bestFit="1" customWidth="1"/>
    <col min="3583" max="3583" width="5.125" style="1" bestFit="1" customWidth="1"/>
    <col min="3584" max="3584" width="83.125" style="1" customWidth="1"/>
    <col min="3585" max="3586" width="10.125" style="1" customWidth="1"/>
    <col min="3587" max="3587" width="22" style="1" customWidth="1"/>
    <col min="3588" max="3837" width="9" style="1" customWidth="1"/>
    <col min="3838" max="3838" width="19.625" style="1" bestFit="1" customWidth="1"/>
    <col min="3839" max="3839" width="5.125" style="1" bestFit="1" customWidth="1"/>
    <col min="3840" max="3840" width="83.125" style="1" customWidth="1"/>
    <col min="3841" max="3842" width="10.125" style="1" customWidth="1"/>
    <col min="3843" max="3843" width="22" style="1" customWidth="1"/>
    <col min="3844" max="4093" width="9" style="1" customWidth="1"/>
    <col min="4094" max="4094" width="19.625" style="1" bestFit="1" customWidth="1"/>
    <col min="4095" max="4095" width="5.125" style="1" bestFit="1" customWidth="1"/>
    <col min="4096" max="4096" width="83.125" style="1" customWidth="1"/>
    <col min="4097" max="4098" width="10.125" style="1" customWidth="1"/>
    <col min="4099" max="4099" width="22" style="1" customWidth="1"/>
    <col min="4100" max="4349" width="9" style="1" customWidth="1"/>
    <col min="4350" max="4350" width="19.625" style="1" bestFit="1" customWidth="1"/>
    <col min="4351" max="4351" width="5.125" style="1" bestFit="1" customWidth="1"/>
    <col min="4352" max="4352" width="83.125" style="1" customWidth="1"/>
    <col min="4353" max="4354" width="10.125" style="1" customWidth="1"/>
    <col min="4355" max="4355" width="22" style="1" customWidth="1"/>
    <col min="4356" max="4605" width="9" style="1" customWidth="1"/>
    <col min="4606" max="4606" width="19.625" style="1" bestFit="1" customWidth="1"/>
    <col min="4607" max="4607" width="5.125" style="1" bestFit="1" customWidth="1"/>
    <col min="4608" max="4608" width="83.125" style="1" customWidth="1"/>
    <col min="4609" max="4610" width="10.125" style="1" customWidth="1"/>
    <col min="4611" max="4611" width="22" style="1" customWidth="1"/>
    <col min="4612" max="4861" width="9" style="1" customWidth="1"/>
    <col min="4862" max="4862" width="19.625" style="1" bestFit="1" customWidth="1"/>
    <col min="4863" max="4863" width="5.125" style="1" bestFit="1" customWidth="1"/>
    <col min="4864" max="4864" width="83.125" style="1" customWidth="1"/>
    <col min="4865" max="4866" width="10.125" style="1" customWidth="1"/>
    <col min="4867" max="4867" width="22" style="1" customWidth="1"/>
    <col min="4868" max="5117" width="9" style="1" customWidth="1"/>
    <col min="5118" max="5118" width="19.625" style="1" bestFit="1" customWidth="1"/>
    <col min="5119" max="5119" width="5.125" style="1" bestFit="1" customWidth="1"/>
    <col min="5120" max="5120" width="83.125" style="1" customWidth="1"/>
    <col min="5121" max="5122" width="10.125" style="1" customWidth="1"/>
    <col min="5123" max="5123" width="22" style="1" customWidth="1"/>
    <col min="5124" max="5373" width="9" style="1" customWidth="1"/>
    <col min="5374" max="5374" width="19.625" style="1" bestFit="1" customWidth="1"/>
    <col min="5375" max="5375" width="5.125" style="1" bestFit="1" customWidth="1"/>
    <col min="5376" max="5376" width="83.125" style="1" customWidth="1"/>
    <col min="5377" max="5378" width="10.125" style="1" customWidth="1"/>
    <col min="5379" max="5379" width="22" style="1" customWidth="1"/>
    <col min="5380" max="5629" width="9" style="1" customWidth="1"/>
    <col min="5630" max="5630" width="19.625" style="1" bestFit="1" customWidth="1"/>
    <col min="5631" max="5631" width="5.125" style="1" bestFit="1" customWidth="1"/>
    <col min="5632" max="5632" width="83.125" style="1" customWidth="1"/>
    <col min="5633" max="5634" width="10.125" style="1" customWidth="1"/>
    <col min="5635" max="5635" width="22" style="1" customWidth="1"/>
    <col min="5636" max="5885" width="9" style="1" customWidth="1"/>
    <col min="5886" max="5886" width="19.625" style="1" bestFit="1" customWidth="1"/>
    <col min="5887" max="5887" width="5.125" style="1" bestFit="1" customWidth="1"/>
    <col min="5888" max="5888" width="83.125" style="1" customWidth="1"/>
    <col min="5889" max="5890" width="10.125" style="1" customWidth="1"/>
    <col min="5891" max="5891" width="22" style="1" customWidth="1"/>
    <col min="5892" max="6141" width="9" style="1" customWidth="1"/>
    <col min="6142" max="6142" width="19.625" style="1" bestFit="1" customWidth="1"/>
    <col min="6143" max="6143" width="5.125" style="1" bestFit="1" customWidth="1"/>
    <col min="6144" max="6144" width="83.125" style="1" customWidth="1"/>
    <col min="6145" max="6146" width="10.125" style="1" customWidth="1"/>
    <col min="6147" max="6147" width="22" style="1" customWidth="1"/>
    <col min="6148" max="6397" width="9" style="1" customWidth="1"/>
    <col min="6398" max="6398" width="19.625" style="1" bestFit="1" customWidth="1"/>
    <col min="6399" max="6399" width="5.125" style="1" bestFit="1" customWidth="1"/>
    <col min="6400" max="6400" width="83.125" style="1" customWidth="1"/>
    <col min="6401" max="6402" width="10.125" style="1" customWidth="1"/>
    <col min="6403" max="6403" width="22" style="1" customWidth="1"/>
    <col min="6404" max="6653" width="9" style="1" customWidth="1"/>
    <col min="6654" max="6654" width="19.625" style="1" bestFit="1" customWidth="1"/>
    <col min="6655" max="6655" width="5.125" style="1" bestFit="1" customWidth="1"/>
    <col min="6656" max="6656" width="83.125" style="1" customWidth="1"/>
    <col min="6657" max="6658" width="10.125" style="1" customWidth="1"/>
    <col min="6659" max="6659" width="22" style="1" customWidth="1"/>
    <col min="6660" max="6909" width="9" style="1" customWidth="1"/>
    <col min="6910" max="6910" width="19.625" style="1" bestFit="1" customWidth="1"/>
    <col min="6911" max="6911" width="5.125" style="1" bestFit="1" customWidth="1"/>
    <col min="6912" max="6912" width="83.125" style="1" customWidth="1"/>
    <col min="6913" max="6914" width="10.125" style="1" customWidth="1"/>
    <col min="6915" max="6915" width="22" style="1" customWidth="1"/>
    <col min="6916" max="7165" width="9" style="1" customWidth="1"/>
    <col min="7166" max="7166" width="19.625" style="1" bestFit="1" customWidth="1"/>
    <col min="7167" max="7167" width="5.125" style="1" bestFit="1" customWidth="1"/>
    <col min="7168" max="7168" width="83.125" style="1" customWidth="1"/>
    <col min="7169" max="7170" width="10.125" style="1" customWidth="1"/>
    <col min="7171" max="7171" width="22" style="1" customWidth="1"/>
    <col min="7172" max="7421" width="9" style="1" customWidth="1"/>
    <col min="7422" max="7422" width="19.625" style="1" bestFit="1" customWidth="1"/>
    <col min="7423" max="7423" width="5.125" style="1" bestFit="1" customWidth="1"/>
    <col min="7424" max="7424" width="83.125" style="1" customWidth="1"/>
    <col min="7425" max="7426" width="10.125" style="1" customWidth="1"/>
    <col min="7427" max="7427" width="22" style="1" customWidth="1"/>
    <col min="7428" max="7677" width="9" style="1" customWidth="1"/>
    <col min="7678" max="7678" width="19.625" style="1" bestFit="1" customWidth="1"/>
    <col min="7679" max="7679" width="5.125" style="1" bestFit="1" customWidth="1"/>
    <col min="7680" max="7680" width="83.125" style="1" customWidth="1"/>
    <col min="7681" max="7682" width="10.125" style="1" customWidth="1"/>
    <col min="7683" max="7683" width="22" style="1" customWidth="1"/>
    <col min="7684" max="7933" width="9" style="1" customWidth="1"/>
    <col min="7934" max="7934" width="19.625" style="1" bestFit="1" customWidth="1"/>
    <col min="7935" max="7935" width="5.125" style="1" bestFit="1" customWidth="1"/>
    <col min="7936" max="7936" width="83.125" style="1" customWidth="1"/>
    <col min="7937" max="7938" width="10.125" style="1" customWidth="1"/>
    <col min="7939" max="7939" width="22" style="1" customWidth="1"/>
    <col min="7940" max="8189" width="9" style="1" customWidth="1"/>
    <col min="8190" max="8190" width="19.625" style="1" bestFit="1" customWidth="1"/>
    <col min="8191" max="8191" width="5.125" style="1" bestFit="1" customWidth="1"/>
    <col min="8192" max="8192" width="83.125" style="1" customWidth="1"/>
    <col min="8193" max="8194" width="10.125" style="1" customWidth="1"/>
    <col min="8195" max="8195" width="22" style="1" customWidth="1"/>
    <col min="8196" max="8445" width="9" style="1" customWidth="1"/>
    <col min="8446" max="8446" width="19.625" style="1" bestFit="1" customWidth="1"/>
    <col min="8447" max="8447" width="5.125" style="1" bestFit="1" customWidth="1"/>
    <col min="8448" max="8448" width="83.125" style="1" customWidth="1"/>
    <col min="8449" max="8450" width="10.125" style="1" customWidth="1"/>
    <col min="8451" max="8451" width="22" style="1" customWidth="1"/>
    <col min="8452" max="8701" width="9" style="1" customWidth="1"/>
    <col min="8702" max="8702" width="19.625" style="1" bestFit="1" customWidth="1"/>
    <col min="8703" max="8703" width="5.125" style="1" bestFit="1" customWidth="1"/>
    <col min="8704" max="8704" width="83.125" style="1" customWidth="1"/>
    <col min="8705" max="8706" width="10.125" style="1" customWidth="1"/>
    <col min="8707" max="8707" width="22" style="1" customWidth="1"/>
    <col min="8708" max="8957" width="9" style="1" customWidth="1"/>
    <col min="8958" max="8958" width="19.625" style="1" bestFit="1" customWidth="1"/>
    <col min="8959" max="8959" width="5.125" style="1" bestFit="1" customWidth="1"/>
    <col min="8960" max="8960" width="83.125" style="1" customWidth="1"/>
    <col min="8961" max="8962" width="10.125" style="1" customWidth="1"/>
    <col min="8963" max="8963" width="22" style="1" customWidth="1"/>
    <col min="8964" max="9213" width="9" style="1" customWidth="1"/>
    <col min="9214" max="9214" width="19.625" style="1" bestFit="1" customWidth="1"/>
    <col min="9215" max="9215" width="5.125" style="1" bestFit="1" customWidth="1"/>
    <col min="9216" max="9216" width="83.125" style="1" customWidth="1"/>
    <col min="9217" max="9218" width="10.125" style="1" customWidth="1"/>
    <col min="9219" max="9219" width="22" style="1" customWidth="1"/>
    <col min="9220" max="9469" width="9" style="1" customWidth="1"/>
    <col min="9470" max="9470" width="19.625" style="1" bestFit="1" customWidth="1"/>
    <col min="9471" max="9471" width="5.125" style="1" bestFit="1" customWidth="1"/>
    <col min="9472" max="9472" width="83.125" style="1" customWidth="1"/>
    <col min="9473" max="9474" width="10.125" style="1" customWidth="1"/>
    <col min="9475" max="9475" width="22" style="1" customWidth="1"/>
    <col min="9476" max="9725" width="9" style="1" customWidth="1"/>
    <col min="9726" max="9726" width="19.625" style="1" bestFit="1" customWidth="1"/>
    <col min="9727" max="9727" width="5.125" style="1" bestFit="1" customWidth="1"/>
    <col min="9728" max="9728" width="83.125" style="1" customWidth="1"/>
    <col min="9729" max="9730" width="10.125" style="1" customWidth="1"/>
    <col min="9731" max="9731" width="22" style="1" customWidth="1"/>
    <col min="9732" max="9981" width="9" style="1" customWidth="1"/>
    <col min="9982" max="9982" width="19.625" style="1" bestFit="1" customWidth="1"/>
    <col min="9983" max="9983" width="5.125" style="1" bestFit="1" customWidth="1"/>
    <col min="9984" max="9984" width="83.125" style="1" customWidth="1"/>
    <col min="9985" max="9986" width="10.125" style="1" customWidth="1"/>
    <col min="9987" max="9987" width="22" style="1" customWidth="1"/>
    <col min="9988" max="10237" width="9" style="1" customWidth="1"/>
    <col min="10238" max="10238" width="19.625" style="1" bestFit="1" customWidth="1"/>
    <col min="10239" max="10239" width="5.125" style="1" bestFit="1" customWidth="1"/>
    <col min="10240" max="10240" width="83.125" style="1" customWidth="1"/>
    <col min="10241" max="10242" width="10.125" style="1" customWidth="1"/>
    <col min="10243" max="10243" width="22" style="1" customWidth="1"/>
    <col min="10244" max="10493" width="9" style="1" customWidth="1"/>
    <col min="10494" max="10494" width="19.625" style="1" bestFit="1" customWidth="1"/>
    <col min="10495" max="10495" width="5.125" style="1" bestFit="1" customWidth="1"/>
    <col min="10496" max="10496" width="83.125" style="1" customWidth="1"/>
    <col min="10497" max="10498" width="10.125" style="1" customWidth="1"/>
    <col min="10499" max="10499" width="22" style="1" customWidth="1"/>
    <col min="10500" max="10749" width="9" style="1" customWidth="1"/>
    <col min="10750" max="10750" width="19.625" style="1" bestFit="1" customWidth="1"/>
    <col min="10751" max="10751" width="5.125" style="1" bestFit="1" customWidth="1"/>
    <col min="10752" max="10752" width="83.125" style="1" customWidth="1"/>
    <col min="10753" max="10754" width="10.125" style="1" customWidth="1"/>
    <col min="10755" max="10755" width="22" style="1" customWidth="1"/>
    <col min="10756" max="11005" width="9" style="1" customWidth="1"/>
    <col min="11006" max="11006" width="19.625" style="1" bestFit="1" customWidth="1"/>
    <col min="11007" max="11007" width="5.125" style="1" bestFit="1" customWidth="1"/>
    <col min="11008" max="11008" width="83.125" style="1" customWidth="1"/>
    <col min="11009" max="11010" width="10.125" style="1" customWidth="1"/>
    <col min="11011" max="11011" width="22" style="1" customWidth="1"/>
    <col min="11012" max="11261" width="9" style="1" customWidth="1"/>
    <col min="11262" max="11262" width="19.625" style="1" bestFit="1" customWidth="1"/>
    <col min="11263" max="11263" width="5.125" style="1" bestFit="1" customWidth="1"/>
    <col min="11264" max="11264" width="83.125" style="1" customWidth="1"/>
    <col min="11265" max="11266" width="10.125" style="1" customWidth="1"/>
    <col min="11267" max="11267" width="22" style="1" customWidth="1"/>
    <col min="11268" max="11517" width="9" style="1" customWidth="1"/>
    <col min="11518" max="11518" width="19.625" style="1" bestFit="1" customWidth="1"/>
    <col min="11519" max="11519" width="5.125" style="1" bestFit="1" customWidth="1"/>
    <col min="11520" max="11520" width="83.125" style="1" customWidth="1"/>
    <col min="11521" max="11522" width="10.125" style="1" customWidth="1"/>
    <col min="11523" max="11523" width="22" style="1" customWidth="1"/>
    <col min="11524" max="11773" width="9" style="1" customWidth="1"/>
    <col min="11774" max="11774" width="19.625" style="1" bestFit="1" customWidth="1"/>
    <col min="11775" max="11775" width="5.125" style="1" bestFit="1" customWidth="1"/>
    <col min="11776" max="11776" width="83.125" style="1" customWidth="1"/>
    <col min="11777" max="11778" width="10.125" style="1" customWidth="1"/>
    <col min="11779" max="11779" width="22" style="1" customWidth="1"/>
    <col min="11780" max="12029" width="9" style="1" customWidth="1"/>
    <col min="12030" max="12030" width="19.625" style="1" bestFit="1" customWidth="1"/>
    <col min="12031" max="12031" width="5.125" style="1" bestFit="1" customWidth="1"/>
    <col min="12032" max="12032" width="83.125" style="1" customWidth="1"/>
    <col min="12033" max="12034" width="10.125" style="1" customWidth="1"/>
    <col min="12035" max="12035" width="22" style="1" customWidth="1"/>
    <col min="12036" max="12285" width="9" style="1" customWidth="1"/>
    <col min="12286" max="12286" width="19.625" style="1" bestFit="1" customWidth="1"/>
    <col min="12287" max="12287" width="5.125" style="1" bestFit="1" customWidth="1"/>
    <col min="12288" max="12288" width="83.125" style="1" customWidth="1"/>
    <col min="12289" max="12290" width="10.125" style="1" customWidth="1"/>
    <col min="12291" max="12291" width="22" style="1" customWidth="1"/>
    <col min="12292" max="12541" width="9" style="1" customWidth="1"/>
    <col min="12542" max="12542" width="19.625" style="1" bestFit="1" customWidth="1"/>
    <col min="12543" max="12543" width="5.125" style="1" bestFit="1" customWidth="1"/>
    <col min="12544" max="12544" width="83.125" style="1" customWidth="1"/>
    <col min="12545" max="12546" width="10.125" style="1" customWidth="1"/>
    <col min="12547" max="12547" width="22" style="1" customWidth="1"/>
    <col min="12548" max="12797" width="9" style="1" customWidth="1"/>
    <col min="12798" max="12798" width="19.625" style="1" bestFit="1" customWidth="1"/>
    <col min="12799" max="12799" width="5.125" style="1" bestFit="1" customWidth="1"/>
    <col min="12800" max="12800" width="83.125" style="1" customWidth="1"/>
    <col min="12801" max="12802" width="10.125" style="1" customWidth="1"/>
    <col min="12803" max="12803" width="22" style="1" customWidth="1"/>
    <col min="12804" max="13053" width="9" style="1" customWidth="1"/>
    <col min="13054" max="13054" width="19.625" style="1" bestFit="1" customWidth="1"/>
    <col min="13055" max="13055" width="5.125" style="1" bestFit="1" customWidth="1"/>
    <col min="13056" max="13056" width="83.125" style="1" customWidth="1"/>
    <col min="13057" max="13058" width="10.125" style="1" customWidth="1"/>
    <col min="13059" max="13059" width="22" style="1" customWidth="1"/>
    <col min="13060" max="13309" width="9" style="1" customWidth="1"/>
    <col min="13310" max="13310" width="19.625" style="1" bestFit="1" customWidth="1"/>
    <col min="13311" max="13311" width="5.125" style="1" bestFit="1" customWidth="1"/>
    <col min="13312" max="13312" width="83.125" style="1" customWidth="1"/>
    <col min="13313" max="13314" width="10.125" style="1" customWidth="1"/>
    <col min="13315" max="13315" width="22" style="1" customWidth="1"/>
    <col min="13316" max="13565" width="9" style="1" customWidth="1"/>
    <col min="13566" max="13566" width="19.625" style="1" bestFit="1" customWidth="1"/>
    <col min="13567" max="13567" width="5.125" style="1" bestFit="1" customWidth="1"/>
    <col min="13568" max="13568" width="83.125" style="1" customWidth="1"/>
    <col min="13569" max="13570" width="10.125" style="1" customWidth="1"/>
    <col min="13571" max="13571" width="22" style="1" customWidth="1"/>
    <col min="13572" max="13821" width="9" style="1" customWidth="1"/>
    <col min="13822" max="13822" width="19.625" style="1" bestFit="1" customWidth="1"/>
    <col min="13823" max="13823" width="5.125" style="1" bestFit="1" customWidth="1"/>
    <col min="13824" max="13824" width="83.125" style="1" customWidth="1"/>
    <col min="13825" max="13826" width="10.125" style="1" customWidth="1"/>
    <col min="13827" max="13827" width="22" style="1" customWidth="1"/>
    <col min="13828" max="14077" width="9" style="1" customWidth="1"/>
    <col min="14078" max="14078" width="19.625" style="1" bestFit="1" customWidth="1"/>
    <col min="14079" max="14079" width="5.125" style="1" bestFit="1" customWidth="1"/>
    <col min="14080" max="14080" width="83.125" style="1" customWidth="1"/>
    <col min="14081" max="14082" width="10.125" style="1" customWidth="1"/>
    <col min="14083" max="14083" width="22" style="1" customWidth="1"/>
    <col min="14084" max="14333" width="9" style="1" customWidth="1"/>
    <col min="14334" max="14334" width="19.625" style="1" bestFit="1" customWidth="1"/>
    <col min="14335" max="14335" width="5.125" style="1" bestFit="1" customWidth="1"/>
    <col min="14336" max="14336" width="83.125" style="1" customWidth="1"/>
    <col min="14337" max="14338" width="10.125" style="1" customWidth="1"/>
    <col min="14339" max="14339" width="22" style="1" customWidth="1"/>
    <col min="14340" max="14589" width="9" style="1" customWidth="1"/>
    <col min="14590" max="14590" width="19.625" style="1" bestFit="1" customWidth="1"/>
    <col min="14591" max="14591" width="5.125" style="1" bestFit="1" customWidth="1"/>
    <col min="14592" max="14592" width="83.125" style="1" customWidth="1"/>
    <col min="14593" max="14594" width="10.125" style="1" customWidth="1"/>
    <col min="14595" max="14595" width="22" style="1" customWidth="1"/>
    <col min="14596" max="14845" width="9" style="1" customWidth="1"/>
    <col min="14846" max="14846" width="19.625" style="1" bestFit="1" customWidth="1"/>
    <col min="14847" max="14847" width="5.125" style="1" bestFit="1" customWidth="1"/>
    <col min="14848" max="14848" width="83.125" style="1" customWidth="1"/>
    <col min="14849" max="14850" width="10.125" style="1" customWidth="1"/>
    <col min="14851" max="14851" width="22" style="1" customWidth="1"/>
    <col min="14852" max="15101" width="9" style="1" customWidth="1"/>
    <col min="15102" max="15102" width="19.625" style="1" bestFit="1" customWidth="1"/>
    <col min="15103" max="15103" width="5.125" style="1" bestFit="1" customWidth="1"/>
    <col min="15104" max="15104" width="83.125" style="1" customWidth="1"/>
    <col min="15105" max="15106" width="10.125" style="1" customWidth="1"/>
    <col min="15107" max="15107" width="22" style="1" customWidth="1"/>
    <col min="15108" max="15357" width="9" style="1" customWidth="1"/>
    <col min="15358" max="15358" width="19.625" style="1" bestFit="1" customWidth="1"/>
    <col min="15359" max="15359" width="5.125" style="1" bestFit="1" customWidth="1"/>
    <col min="15360" max="15360" width="83.125" style="1" customWidth="1"/>
    <col min="15361" max="15362" width="10.125" style="1" customWidth="1"/>
    <col min="15363" max="15363" width="22" style="1" customWidth="1"/>
    <col min="15364" max="15613" width="9" style="1" customWidth="1"/>
    <col min="15614" max="15614" width="19.625" style="1" bestFit="1" customWidth="1"/>
    <col min="15615" max="15615" width="5.125" style="1" bestFit="1" customWidth="1"/>
    <col min="15616" max="15616" width="83.125" style="1" customWidth="1"/>
    <col min="15617" max="15618" width="10.125" style="1" customWidth="1"/>
    <col min="15619" max="15619" width="22" style="1" customWidth="1"/>
    <col min="15620" max="15869" width="9" style="1" customWidth="1"/>
    <col min="15870" max="15870" width="19.625" style="1" bestFit="1" customWidth="1"/>
    <col min="15871" max="15871" width="5.125" style="1" bestFit="1" customWidth="1"/>
    <col min="15872" max="15872" width="83.125" style="1" customWidth="1"/>
    <col min="15873" max="15874" width="10.125" style="1" customWidth="1"/>
    <col min="15875" max="15875" width="22" style="1" customWidth="1"/>
    <col min="15876" max="16125" width="9" style="1" customWidth="1"/>
    <col min="16126" max="16126" width="19.625" style="1" bestFit="1" customWidth="1"/>
    <col min="16127" max="16127" width="5.125" style="1" bestFit="1" customWidth="1"/>
    <col min="16128" max="16128" width="83.125" style="1" customWidth="1"/>
    <col min="16129" max="16130" width="10.125" style="1" customWidth="1"/>
    <col min="16131" max="16131" width="22" style="1" customWidth="1"/>
    <col min="16132" max="16381" width="9" style="1" customWidth="1"/>
    <col min="16382" max="16384" width="9" style="1"/>
  </cols>
  <sheetData>
    <row r="1" spans="1:11" ht="41.25" customHeight="1" x14ac:dyDescent="0.15">
      <c r="A1" s="68" t="s">
        <v>289</v>
      </c>
      <c r="B1" s="69"/>
      <c r="C1" s="70"/>
      <c r="D1" s="71"/>
      <c r="E1" s="72"/>
      <c r="F1" s="73"/>
    </row>
    <row r="2" spans="1:11" ht="18" customHeight="1" thickBot="1" x14ac:dyDescent="0.2"/>
    <row r="3" spans="1:11" s="7" customFormat="1" ht="18" customHeight="1" x14ac:dyDescent="0.15">
      <c r="A3" s="74" t="s">
        <v>557</v>
      </c>
      <c r="B3" s="75"/>
      <c r="C3" s="76"/>
      <c r="D3" s="84" t="s">
        <v>556</v>
      </c>
      <c r="E3" s="75"/>
      <c r="F3" s="85"/>
      <c r="G3" s="6"/>
      <c r="H3" s="6"/>
      <c r="I3" s="6"/>
      <c r="J3" s="6"/>
      <c r="K3" s="6"/>
    </row>
    <row r="4" spans="1:11" s="7" customFormat="1" ht="18" customHeight="1" x14ac:dyDescent="0.15">
      <c r="A4" s="77"/>
      <c r="B4" s="78"/>
      <c r="C4" s="79"/>
      <c r="D4" s="86"/>
      <c r="E4" s="78"/>
      <c r="F4" s="87"/>
      <c r="G4" s="6"/>
      <c r="H4" s="6"/>
      <c r="I4" s="6"/>
      <c r="J4" s="6"/>
      <c r="K4" s="6"/>
    </row>
    <row r="5" spans="1:11" s="7" customFormat="1" ht="18" customHeight="1" x14ac:dyDescent="0.15">
      <c r="A5" s="77"/>
      <c r="B5" s="78"/>
      <c r="C5" s="79"/>
      <c r="D5" s="86"/>
      <c r="E5" s="78"/>
      <c r="F5" s="87"/>
      <c r="G5" s="6"/>
      <c r="H5" s="6"/>
      <c r="I5" s="6"/>
      <c r="J5" s="6"/>
      <c r="K5" s="6"/>
    </row>
    <row r="6" spans="1:11" s="7" customFormat="1" ht="18" customHeight="1" x14ac:dyDescent="0.15">
      <c r="A6" s="77"/>
      <c r="B6" s="78"/>
      <c r="C6" s="79"/>
      <c r="D6" s="86"/>
      <c r="E6" s="78"/>
      <c r="F6" s="87"/>
      <c r="G6" s="6"/>
      <c r="H6" s="6"/>
      <c r="I6" s="6"/>
      <c r="J6" s="6"/>
      <c r="K6" s="6"/>
    </row>
    <row r="7" spans="1:11" s="7" customFormat="1" ht="18" customHeight="1" x14ac:dyDescent="0.15">
      <c r="A7" s="77"/>
      <c r="B7" s="78"/>
      <c r="C7" s="79"/>
      <c r="D7" s="86"/>
      <c r="E7" s="78"/>
      <c r="F7" s="87"/>
      <c r="G7" s="6"/>
      <c r="H7" s="6"/>
      <c r="I7" s="6"/>
      <c r="J7" s="6"/>
      <c r="K7" s="6"/>
    </row>
    <row r="8" spans="1:11" s="7" customFormat="1" ht="18" customHeight="1" x14ac:dyDescent="0.15">
      <c r="A8" s="77"/>
      <c r="B8" s="78"/>
      <c r="C8" s="79"/>
      <c r="D8" s="86"/>
      <c r="E8" s="78"/>
      <c r="F8" s="87"/>
      <c r="G8" s="6"/>
      <c r="H8" s="6"/>
      <c r="I8" s="6"/>
      <c r="J8" s="6"/>
      <c r="K8" s="6"/>
    </row>
    <row r="9" spans="1:11" s="7" customFormat="1" ht="18" customHeight="1" x14ac:dyDescent="0.15">
      <c r="A9" s="77"/>
      <c r="B9" s="78"/>
      <c r="C9" s="79"/>
      <c r="D9" s="86"/>
      <c r="E9" s="78"/>
      <c r="F9" s="87"/>
      <c r="G9" s="6"/>
      <c r="H9" s="6"/>
      <c r="I9" s="6"/>
      <c r="J9" s="6"/>
      <c r="K9" s="6"/>
    </row>
    <row r="10" spans="1:11" s="7" customFormat="1" ht="18" customHeight="1" x14ac:dyDescent="0.15">
      <c r="A10" s="77"/>
      <c r="B10" s="78"/>
      <c r="C10" s="79"/>
      <c r="D10" s="86"/>
      <c r="E10" s="78"/>
      <c r="F10" s="87"/>
      <c r="G10" s="6"/>
      <c r="H10" s="6"/>
      <c r="I10" s="6"/>
      <c r="J10" s="6"/>
      <c r="K10" s="6"/>
    </row>
    <row r="11" spans="1:11" s="7" customFormat="1" ht="18" customHeight="1" x14ac:dyDescent="0.15">
      <c r="A11" s="77"/>
      <c r="B11" s="78"/>
      <c r="C11" s="79"/>
      <c r="D11" s="86"/>
      <c r="E11" s="78"/>
      <c r="F11" s="87"/>
      <c r="G11" s="6"/>
      <c r="H11" s="6"/>
      <c r="I11" s="6"/>
      <c r="J11" s="6"/>
      <c r="K11" s="6"/>
    </row>
    <row r="12" spans="1:11" s="7" customFormat="1" ht="18" customHeight="1" x14ac:dyDescent="0.15">
      <c r="A12" s="77"/>
      <c r="B12" s="78"/>
      <c r="C12" s="79"/>
      <c r="D12" s="86"/>
      <c r="E12" s="78"/>
      <c r="F12" s="87"/>
      <c r="G12" s="6"/>
      <c r="H12" s="6"/>
      <c r="I12" s="6"/>
      <c r="J12" s="6"/>
      <c r="K12" s="6"/>
    </row>
    <row r="13" spans="1:11" s="7" customFormat="1" ht="18" customHeight="1" thickBot="1" x14ac:dyDescent="0.2">
      <c r="A13" s="80"/>
      <c r="B13" s="81"/>
      <c r="C13" s="82"/>
      <c r="D13" s="88"/>
      <c r="E13" s="81"/>
      <c r="F13" s="89"/>
      <c r="G13" s="6"/>
      <c r="H13" s="6"/>
      <c r="I13" s="6"/>
      <c r="J13" s="6"/>
      <c r="K13" s="6"/>
    </row>
    <row r="14" spans="1:11" ht="18.600000000000001" customHeight="1" thickBot="1" x14ac:dyDescent="0.2">
      <c r="A14" s="8"/>
      <c r="B14" s="9"/>
      <c r="E14" s="10"/>
      <c r="F14" s="11"/>
    </row>
    <row r="15" spans="1:11" s="12" customFormat="1" ht="29.25" customHeight="1" x14ac:dyDescent="0.15">
      <c r="A15" s="51" t="s">
        <v>282</v>
      </c>
      <c r="B15" s="39"/>
      <c r="C15" s="40"/>
      <c r="D15" s="41" t="s">
        <v>0</v>
      </c>
      <c r="E15" s="42" t="s">
        <v>1</v>
      </c>
      <c r="F15" s="43" t="s">
        <v>2</v>
      </c>
    </row>
    <row r="16" spans="1:11" ht="59.25" customHeight="1" x14ac:dyDescent="0.15">
      <c r="A16" s="64" t="s">
        <v>3</v>
      </c>
      <c r="B16" s="13" t="s">
        <v>290</v>
      </c>
      <c r="C16" s="14" t="s">
        <v>540</v>
      </c>
      <c r="D16" s="15" t="s">
        <v>275</v>
      </c>
      <c r="E16" s="16"/>
      <c r="F16" s="17"/>
    </row>
    <row r="17" spans="1:6" ht="39.950000000000003" customHeight="1" x14ac:dyDescent="0.15">
      <c r="A17" s="62"/>
      <c r="B17" s="13" t="s">
        <v>291</v>
      </c>
      <c r="C17" s="14" t="s">
        <v>543</v>
      </c>
      <c r="D17" s="15" t="s">
        <v>4</v>
      </c>
      <c r="E17" s="16"/>
      <c r="F17" s="17"/>
    </row>
    <row r="18" spans="1:6" ht="40.5" customHeight="1" x14ac:dyDescent="0.15">
      <c r="A18" s="62"/>
      <c r="B18" s="13" t="s">
        <v>292</v>
      </c>
      <c r="C18" s="14" t="s">
        <v>5</v>
      </c>
      <c r="D18" s="15" t="s">
        <v>274</v>
      </c>
      <c r="E18" s="16"/>
      <c r="F18" s="17"/>
    </row>
    <row r="19" spans="1:6" ht="41.25" customHeight="1" x14ac:dyDescent="0.15">
      <c r="A19" s="62"/>
      <c r="B19" s="13" t="s">
        <v>293</v>
      </c>
      <c r="C19" s="14" t="s">
        <v>6</v>
      </c>
      <c r="D19" s="15" t="s">
        <v>274</v>
      </c>
      <c r="E19" s="16"/>
      <c r="F19" s="17"/>
    </row>
    <row r="20" spans="1:6" ht="44.1" customHeight="1" x14ac:dyDescent="0.15">
      <c r="A20" s="62"/>
      <c r="B20" s="13" t="s">
        <v>294</v>
      </c>
      <c r="C20" s="14" t="s">
        <v>7</v>
      </c>
      <c r="D20" s="15" t="s">
        <v>274</v>
      </c>
      <c r="E20" s="16"/>
      <c r="F20" s="17"/>
    </row>
    <row r="21" spans="1:6" ht="42" customHeight="1" x14ac:dyDescent="0.15">
      <c r="A21" s="62"/>
      <c r="B21" s="13" t="s">
        <v>295</v>
      </c>
      <c r="C21" s="14" t="s">
        <v>8</v>
      </c>
      <c r="D21" s="15" t="s">
        <v>275</v>
      </c>
      <c r="E21" s="16"/>
      <c r="F21" s="17"/>
    </row>
    <row r="22" spans="1:6" ht="30" customHeight="1" x14ac:dyDescent="0.15">
      <c r="A22" s="62"/>
      <c r="B22" s="13" t="s">
        <v>296</v>
      </c>
      <c r="C22" s="14" t="s">
        <v>544</v>
      </c>
      <c r="D22" s="15" t="s">
        <v>274</v>
      </c>
      <c r="E22" s="16"/>
      <c r="F22" s="17"/>
    </row>
    <row r="23" spans="1:6" ht="32.450000000000003" customHeight="1" x14ac:dyDescent="0.15">
      <c r="A23" s="62"/>
      <c r="B23" s="13" t="s">
        <v>297</v>
      </c>
      <c r="C23" s="14" t="s">
        <v>9</v>
      </c>
      <c r="D23" s="15" t="s">
        <v>276</v>
      </c>
      <c r="E23" s="16"/>
      <c r="F23" s="17"/>
    </row>
    <row r="24" spans="1:6" ht="50.25" customHeight="1" x14ac:dyDescent="0.15">
      <c r="A24" s="62"/>
      <c r="B24" s="13" t="s">
        <v>298</v>
      </c>
      <c r="C24" s="14" t="s">
        <v>10</v>
      </c>
      <c r="D24" s="15" t="s">
        <v>274</v>
      </c>
      <c r="E24" s="16"/>
      <c r="F24" s="17"/>
    </row>
    <row r="25" spans="1:6" ht="29.25" customHeight="1" x14ac:dyDescent="0.15">
      <c r="A25" s="62"/>
      <c r="B25" s="13" t="s">
        <v>299</v>
      </c>
      <c r="C25" s="14" t="s">
        <v>11</v>
      </c>
      <c r="D25" s="15" t="s">
        <v>274</v>
      </c>
      <c r="E25" s="16"/>
      <c r="F25" s="17"/>
    </row>
    <row r="26" spans="1:6" ht="30" customHeight="1" x14ac:dyDescent="0.15">
      <c r="A26" s="62"/>
      <c r="B26" s="13" t="s">
        <v>300</v>
      </c>
      <c r="C26" s="14" t="s">
        <v>12</v>
      </c>
      <c r="D26" s="15" t="s">
        <v>4</v>
      </c>
      <c r="E26" s="16"/>
      <c r="F26" s="17"/>
    </row>
    <row r="27" spans="1:6" ht="40.5" customHeight="1" x14ac:dyDescent="0.15">
      <c r="A27" s="62"/>
      <c r="B27" s="13" t="s">
        <v>301</v>
      </c>
      <c r="C27" s="14" t="s">
        <v>13</v>
      </c>
      <c r="D27" s="15" t="s">
        <v>275</v>
      </c>
      <c r="E27" s="16"/>
      <c r="F27" s="17"/>
    </row>
    <row r="28" spans="1:6" ht="42" customHeight="1" x14ac:dyDescent="0.15">
      <c r="A28" s="65"/>
      <c r="B28" s="13" t="s">
        <v>302</v>
      </c>
      <c r="C28" s="14" t="s">
        <v>14</v>
      </c>
      <c r="D28" s="15" t="s">
        <v>277</v>
      </c>
      <c r="E28" s="16"/>
      <c r="F28" s="17"/>
    </row>
    <row r="29" spans="1:6" ht="22.35" customHeight="1" x14ac:dyDescent="0.15">
      <c r="A29" s="64" t="s">
        <v>15</v>
      </c>
      <c r="B29" s="13" t="s">
        <v>303</v>
      </c>
      <c r="C29" s="14" t="s">
        <v>16</v>
      </c>
      <c r="D29" s="15" t="s">
        <v>274</v>
      </c>
      <c r="E29" s="16"/>
      <c r="F29" s="17"/>
    </row>
    <row r="30" spans="1:6" ht="34.35" customHeight="1" x14ac:dyDescent="0.15">
      <c r="A30" s="62"/>
      <c r="B30" s="13" t="s">
        <v>304</v>
      </c>
      <c r="C30" s="14" t="s">
        <v>17</v>
      </c>
      <c r="D30" s="15" t="s">
        <v>274</v>
      </c>
      <c r="E30" s="16"/>
      <c r="F30" s="17"/>
    </row>
    <row r="31" spans="1:6" ht="37.35" customHeight="1" x14ac:dyDescent="0.15">
      <c r="A31" s="62"/>
      <c r="B31" s="13" t="s">
        <v>305</v>
      </c>
      <c r="C31" s="14" t="s">
        <v>18</v>
      </c>
      <c r="D31" s="15" t="s">
        <v>274</v>
      </c>
      <c r="E31" s="16"/>
      <c r="F31" s="17"/>
    </row>
    <row r="32" spans="1:6" ht="40.35" customHeight="1" x14ac:dyDescent="0.15">
      <c r="A32" s="65"/>
      <c r="B32" s="13" t="s">
        <v>306</v>
      </c>
      <c r="C32" s="14" t="s">
        <v>19</v>
      </c>
      <c r="D32" s="15" t="s">
        <v>4</v>
      </c>
      <c r="E32" s="16"/>
      <c r="F32" s="17"/>
    </row>
    <row r="33" spans="1:6" ht="41.25" customHeight="1" x14ac:dyDescent="0.15">
      <c r="A33" s="64" t="s">
        <v>20</v>
      </c>
      <c r="B33" s="13" t="s">
        <v>307</v>
      </c>
      <c r="C33" s="14" t="s">
        <v>21</v>
      </c>
      <c r="D33" s="15" t="s">
        <v>274</v>
      </c>
      <c r="E33" s="16"/>
      <c r="F33" s="17"/>
    </row>
    <row r="34" spans="1:6" ht="28.5" customHeight="1" x14ac:dyDescent="0.15">
      <c r="A34" s="62"/>
      <c r="B34" s="13" t="s">
        <v>308</v>
      </c>
      <c r="C34" s="14" t="s">
        <v>22</v>
      </c>
      <c r="D34" s="15" t="s">
        <v>274</v>
      </c>
      <c r="E34" s="16"/>
      <c r="F34" s="17"/>
    </row>
    <row r="35" spans="1:6" ht="28.5" customHeight="1" x14ac:dyDescent="0.15">
      <c r="A35" s="62"/>
      <c r="B35" s="13" t="s">
        <v>309</v>
      </c>
      <c r="C35" s="14" t="s">
        <v>23</v>
      </c>
      <c r="D35" s="15" t="s">
        <v>274</v>
      </c>
      <c r="E35" s="16"/>
      <c r="F35" s="17"/>
    </row>
    <row r="36" spans="1:6" ht="28.5" customHeight="1" x14ac:dyDescent="0.15">
      <c r="A36" s="62"/>
      <c r="B36" s="13" t="s">
        <v>310</v>
      </c>
      <c r="C36" s="14" t="s">
        <v>24</v>
      </c>
      <c r="D36" s="15" t="s">
        <v>274</v>
      </c>
      <c r="E36" s="16"/>
      <c r="F36" s="17"/>
    </row>
    <row r="37" spans="1:6" ht="28.5" customHeight="1" x14ac:dyDescent="0.15">
      <c r="A37" s="62"/>
      <c r="B37" s="13" t="s">
        <v>311</v>
      </c>
      <c r="C37" s="14" t="s">
        <v>25</v>
      </c>
      <c r="D37" s="15" t="s">
        <v>276</v>
      </c>
      <c r="E37" s="16"/>
      <c r="F37" s="17"/>
    </row>
    <row r="38" spans="1:6" ht="28.5" customHeight="1" x14ac:dyDescent="0.15">
      <c r="A38" s="62"/>
      <c r="B38" s="13" t="s">
        <v>312</v>
      </c>
      <c r="C38" s="14" t="s">
        <v>26</v>
      </c>
      <c r="D38" s="15" t="s">
        <v>4</v>
      </c>
      <c r="E38" s="16"/>
      <c r="F38" s="17"/>
    </row>
    <row r="39" spans="1:6" ht="28.5" customHeight="1" x14ac:dyDescent="0.15">
      <c r="A39" s="62"/>
      <c r="B39" s="13" t="s">
        <v>313</v>
      </c>
      <c r="C39" s="14" t="s">
        <v>27</v>
      </c>
      <c r="D39" s="15" t="s">
        <v>4</v>
      </c>
      <c r="E39" s="16"/>
      <c r="F39" s="17"/>
    </row>
    <row r="40" spans="1:6" ht="40.5" customHeight="1" x14ac:dyDescent="0.15">
      <c r="A40" s="62"/>
      <c r="B40" s="13" t="s">
        <v>314</v>
      </c>
      <c r="C40" s="14" t="s">
        <v>28</v>
      </c>
      <c r="D40" s="15" t="s">
        <v>274</v>
      </c>
      <c r="E40" s="16"/>
      <c r="F40" s="17"/>
    </row>
    <row r="41" spans="1:6" ht="28.5" customHeight="1" x14ac:dyDescent="0.15">
      <c r="A41" s="62"/>
      <c r="B41" s="13" t="s">
        <v>315</v>
      </c>
      <c r="C41" s="14" t="s">
        <v>29</v>
      </c>
      <c r="D41" s="15" t="s">
        <v>274</v>
      </c>
      <c r="E41" s="16"/>
      <c r="F41" s="17"/>
    </row>
    <row r="42" spans="1:6" ht="41.25" customHeight="1" x14ac:dyDescent="0.15">
      <c r="A42" s="62"/>
      <c r="B42" s="13" t="s">
        <v>316</v>
      </c>
      <c r="C42" s="14" t="s">
        <v>30</v>
      </c>
      <c r="D42" s="15" t="s">
        <v>276</v>
      </c>
      <c r="E42" s="16"/>
      <c r="F42" s="17"/>
    </row>
    <row r="43" spans="1:6" ht="61.5" customHeight="1" x14ac:dyDescent="0.15">
      <c r="A43" s="65"/>
      <c r="B43" s="13" t="s">
        <v>317</v>
      </c>
      <c r="C43" s="14" t="s">
        <v>31</v>
      </c>
      <c r="D43" s="15" t="s">
        <v>4</v>
      </c>
      <c r="E43" s="16"/>
      <c r="F43" s="17"/>
    </row>
    <row r="44" spans="1:6" ht="51.75" customHeight="1" x14ac:dyDescent="0.15">
      <c r="A44" s="64" t="s">
        <v>32</v>
      </c>
      <c r="B44" s="13" t="s">
        <v>318</v>
      </c>
      <c r="C44" s="14" t="s">
        <v>33</v>
      </c>
      <c r="D44" s="15" t="s">
        <v>274</v>
      </c>
      <c r="E44" s="16"/>
      <c r="F44" s="17"/>
    </row>
    <row r="45" spans="1:6" ht="38.450000000000003" customHeight="1" x14ac:dyDescent="0.15">
      <c r="A45" s="62"/>
      <c r="B45" s="13" t="s">
        <v>319</v>
      </c>
      <c r="C45" s="14" t="s">
        <v>34</v>
      </c>
      <c r="D45" s="15" t="s">
        <v>274</v>
      </c>
      <c r="E45" s="16"/>
      <c r="F45" s="17"/>
    </row>
    <row r="46" spans="1:6" ht="46.5" customHeight="1" x14ac:dyDescent="0.15">
      <c r="A46" s="62"/>
      <c r="B46" s="13" t="s">
        <v>320</v>
      </c>
      <c r="C46" s="14" t="s">
        <v>35</v>
      </c>
      <c r="D46" s="15" t="s">
        <v>4</v>
      </c>
      <c r="E46" s="16"/>
      <c r="F46" s="17"/>
    </row>
    <row r="47" spans="1:6" ht="42" customHeight="1" x14ac:dyDescent="0.15">
      <c r="A47" s="62"/>
      <c r="B47" s="13" t="s">
        <v>321</v>
      </c>
      <c r="C47" s="14" t="s">
        <v>36</v>
      </c>
      <c r="D47" s="15" t="s">
        <v>4</v>
      </c>
      <c r="E47" s="16"/>
      <c r="F47" s="17"/>
    </row>
    <row r="48" spans="1:6" ht="42" customHeight="1" x14ac:dyDescent="0.15">
      <c r="A48" s="62"/>
      <c r="B48" s="13" t="s">
        <v>322</v>
      </c>
      <c r="C48" s="14" t="s">
        <v>37</v>
      </c>
      <c r="D48" s="15" t="s">
        <v>4</v>
      </c>
      <c r="E48" s="16"/>
      <c r="F48" s="17"/>
    </row>
    <row r="49" spans="1:6" ht="33.75" customHeight="1" x14ac:dyDescent="0.15">
      <c r="A49" s="62"/>
      <c r="B49" s="13" t="s">
        <v>323</v>
      </c>
      <c r="C49" s="14" t="s">
        <v>38</v>
      </c>
      <c r="D49" s="15" t="s">
        <v>4</v>
      </c>
      <c r="E49" s="16"/>
      <c r="F49" s="17"/>
    </row>
    <row r="50" spans="1:6" ht="47.25" customHeight="1" x14ac:dyDescent="0.15">
      <c r="A50" s="62"/>
      <c r="B50" s="13" t="s">
        <v>324</v>
      </c>
      <c r="C50" s="14" t="s">
        <v>39</v>
      </c>
      <c r="D50" s="15" t="s">
        <v>276</v>
      </c>
      <c r="E50" s="16"/>
      <c r="F50" s="17"/>
    </row>
    <row r="51" spans="1:6" ht="47.25" customHeight="1" x14ac:dyDescent="0.15">
      <c r="A51" s="62"/>
      <c r="B51" s="13" t="s">
        <v>325</v>
      </c>
      <c r="C51" s="14" t="s">
        <v>40</v>
      </c>
      <c r="D51" s="15" t="s">
        <v>4</v>
      </c>
      <c r="E51" s="16"/>
      <c r="F51" s="17"/>
    </row>
    <row r="52" spans="1:6" ht="34.5" customHeight="1" x14ac:dyDescent="0.15">
      <c r="A52" s="62"/>
      <c r="B52" s="13" t="s">
        <v>326</v>
      </c>
      <c r="C52" s="14" t="s">
        <v>41</v>
      </c>
      <c r="D52" s="15" t="s">
        <v>277</v>
      </c>
      <c r="E52" s="16"/>
      <c r="F52" s="17"/>
    </row>
    <row r="53" spans="1:6" ht="34.5" customHeight="1" thickBot="1" x14ac:dyDescent="0.2">
      <c r="A53" s="62"/>
      <c r="B53" s="52" t="s">
        <v>327</v>
      </c>
      <c r="C53" s="53" t="s">
        <v>42</v>
      </c>
      <c r="D53" s="54" t="s">
        <v>4</v>
      </c>
      <c r="E53" s="55"/>
      <c r="F53" s="56"/>
    </row>
    <row r="54" spans="1:6" s="23" customFormat="1" ht="29.25" customHeight="1" x14ac:dyDescent="0.15">
      <c r="A54" s="51" t="s">
        <v>283</v>
      </c>
      <c r="B54" s="39"/>
      <c r="C54" s="40"/>
      <c r="D54" s="41" t="s">
        <v>43</v>
      </c>
      <c r="E54" s="42" t="s">
        <v>44</v>
      </c>
      <c r="F54" s="43" t="s">
        <v>2</v>
      </c>
    </row>
    <row r="55" spans="1:6" ht="41.25" customHeight="1" x14ac:dyDescent="0.15">
      <c r="A55" s="64" t="s">
        <v>45</v>
      </c>
      <c r="B55" s="13" t="s">
        <v>328</v>
      </c>
      <c r="C55" s="14" t="s">
        <v>46</v>
      </c>
      <c r="D55" s="15" t="s">
        <v>274</v>
      </c>
      <c r="E55" s="16"/>
      <c r="F55" s="17"/>
    </row>
    <row r="56" spans="1:6" ht="45.75" customHeight="1" x14ac:dyDescent="0.15">
      <c r="A56" s="62"/>
      <c r="B56" s="13" t="s">
        <v>329</v>
      </c>
      <c r="C56" s="14" t="s">
        <v>47</v>
      </c>
      <c r="D56" s="15" t="s">
        <v>274</v>
      </c>
      <c r="E56" s="16"/>
      <c r="F56" s="17"/>
    </row>
    <row r="57" spans="1:6" ht="38.450000000000003" customHeight="1" x14ac:dyDescent="0.15">
      <c r="A57" s="62"/>
      <c r="B57" s="13" t="s">
        <v>330</v>
      </c>
      <c r="C57" s="14" t="s">
        <v>48</v>
      </c>
      <c r="D57" s="15" t="s">
        <v>4</v>
      </c>
      <c r="E57" s="16"/>
      <c r="F57" s="17"/>
    </row>
    <row r="58" spans="1:6" ht="29.25" customHeight="1" x14ac:dyDescent="0.15">
      <c r="A58" s="62"/>
      <c r="B58" s="13" t="s">
        <v>331</v>
      </c>
      <c r="C58" s="14" t="s">
        <v>49</v>
      </c>
      <c r="D58" s="15" t="s">
        <v>274</v>
      </c>
      <c r="E58" s="16"/>
      <c r="F58" s="17"/>
    </row>
    <row r="59" spans="1:6" ht="29.25" customHeight="1" x14ac:dyDescent="0.15">
      <c r="A59" s="62"/>
      <c r="B59" s="13" t="s">
        <v>332</v>
      </c>
      <c r="C59" s="14" t="s">
        <v>50</v>
      </c>
      <c r="D59" s="15" t="s">
        <v>275</v>
      </c>
      <c r="E59" s="16"/>
      <c r="F59" s="17"/>
    </row>
    <row r="60" spans="1:6" ht="41.1" customHeight="1" x14ac:dyDescent="0.15">
      <c r="A60" s="62"/>
      <c r="B60" s="13" t="s">
        <v>333</v>
      </c>
      <c r="C60" s="14" t="s">
        <v>51</v>
      </c>
      <c r="D60" s="15" t="s">
        <v>275</v>
      </c>
      <c r="E60" s="16"/>
      <c r="F60" s="17"/>
    </row>
    <row r="61" spans="1:6" ht="41.25" customHeight="1" x14ac:dyDescent="0.15">
      <c r="A61" s="62"/>
      <c r="B61" s="13" t="s">
        <v>334</v>
      </c>
      <c r="C61" s="14" t="s">
        <v>52</v>
      </c>
      <c r="D61" s="15" t="s">
        <v>4</v>
      </c>
      <c r="E61" s="16"/>
      <c r="F61" s="17"/>
    </row>
    <row r="62" spans="1:6" ht="56.1" customHeight="1" x14ac:dyDescent="0.15">
      <c r="A62" s="62"/>
      <c r="B62" s="13" t="s">
        <v>335</v>
      </c>
      <c r="C62" s="14" t="s">
        <v>53</v>
      </c>
      <c r="D62" s="15" t="s">
        <v>276</v>
      </c>
      <c r="E62" s="16"/>
      <c r="F62" s="17"/>
    </row>
    <row r="63" spans="1:6" ht="42" customHeight="1" x14ac:dyDescent="0.15">
      <c r="A63" s="62"/>
      <c r="B63" s="13" t="s">
        <v>336</v>
      </c>
      <c r="C63" s="14" t="s">
        <v>54</v>
      </c>
      <c r="D63" s="15" t="s">
        <v>274</v>
      </c>
      <c r="E63" s="16"/>
      <c r="F63" s="17"/>
    </row>
    <row r="64" spans="1:6" ht="38.450000000000003" customHeight="1" x14ac:dyDescent="0.15">
      <c r="A64" s="62"/>
      <c r="B64" s="13" t="s">
        <v>337</v>
      </c>
      <c r="C64" s="14" t="s">
        <v>55</v>
      </c>
      <c r="D64" s="15" t="s">
        <v>4</v>
      </c>
      <c r="E64" s="16"/>
      <c r="F64" s="17"/>
    </row>
    <row r="65" spans="1:6" ht="29.25" customHeight="1" x14ac:dyDescent="0.15">
      <c r="A65" s="62"/>
      <c r="B65" s="13" t="s">
        <v>338</v>
      </c>
      <c r="C65" s="14" t="s">
        <v>56</v>
      </c>
      <c r="D65" s="15" t="s">
        <v>274</v>
      </c>
      <c r="E65" s="16"/>
      <c r="F65" s="17"/>
    </row>
    <row r="66" spans="1:6" ht="56.25" customHeight="1" x14ac:dyDescent="0.15">
      <c r="A66" s="62"/>
      <c r="B66" s="13" t="s">
        <v>339</v>
      </c>
      <c r="C66" s="14" t="s">
        <v>57</v>
      </c>
      <c r="D66" s="15" t="s">
        <v>275</v>
      </c>
      <c r="E66" s="16"/>
      <c r="F66" s="17"/>
    </row>
    <row r="67" spans="1:6" ht="35.1" customHeight="1" x14ac:dyDescent="0.15">
      <c r="A67" s="62"/>
      <c r="B67" s="13" t="s">
        <v>340</v>
      </c>
      <c r="C67" s="14" t="s">
        <v>58</v>
      </c>
      <c r="D67" s="15" t="s">
        <v>4</v>
      </c>
      <c r="E67" s="16"/>
      <c r="F67" s="17"/>
    </row>
    <row r="68" spans="1:6" ht="39.6" customHeight="1" x14ac:dyDescent="0.15">
      <c r="A68" s="62"/>
      <c r="B68" s="13" t="s">
        <v>341</v>
      </c>
      <c r="C68" s="14" t="s">
        <v>59</v>
      </c>
      <c r="D68" s="15" t="s">
        <v>4</v>
      </c>
      <c r="E68" s="16"/>
      <c r="F68" s="17"/>
    </row>
    <row r="69" spans="1:6" ht="25.35" customHeight="1" x14ac:dyDescent="0.15">
      <c r="A69" s="62"/>
      <c r="B69" s="13" t="s">
        <v>342</v>
      </c>
      <c r="C69" s="14" t="s">
        <v>60</v>
      </c>
      <c r="D69" s="15" t="s">
        <v>275</v>
      </c>
      <c r="E69" s="16"/>
      <c r="F69" s="17"/>
    </row>
    <row r="70" spans="1:6" ht="33.6" customHeight="1" x14ac:dyDescent="0.15">
      <c r="A70" s="62"/>
      <c r="B70" s="13" t="s">
        <v>343</v>
      </c>
      <c r="C70" s="14" t="s">
        <v>61</v>
      </c>
      <c r="D70" s="15" t="s">
        <v>274</v>
      </c>
      <c r="E70" s="16"/>
      <c r="F70" s="17"/>
    </row>
    <row r="71" spans="1:6" ht="38.1" customHeight="1" x14ac:dyDescent="0.15">
      <c r="A71" s="62"/>
      <c r="B71" s="13" t="s">
        <v>344</v>
      </c>
      <c r="C71" s="14" t="s">
        <v>545</v>
      </c>
      <c r="D71" s="15" t="s">
        <v>277</v>
      </c>
      <c r="E71" s="16"/>
      <c r="F71" s="17"/>
    </row>
    <row r="72" spans="1:6" ht="38.1" customHeight="1" x14ac:dyDescent="0.15">
      <c r="A72" s="62"/>
      <c r="B72" s="13" t="s">
        <v>345</v>
      </c>
      <c r="C72" s="14" t="s">
        <v>546</v>
      </c>
      <c r="D72" s="15" t="s">
        <v>4</v>
      </c>
      <c r="E72" s="16"/>
      <c r="F72" s="17"/>
    </row>
    <row r="73" spans="1:6" ht="37.35" customHeight="1" x14ac:dyDescent="0.15">
      <c r="A73" s="62"/>
      <c r="B73" s="13" t="s">
        <v>346</v>
      </c>
      <c r="C73" s="14" t="s">
        <v>62</v>
      </c>
      <c r="D73" s="15" t="s">
        <v>275</v>
      </c>
      <c r="E73" s="16"/>
      <c r="F73" s="17"/>
    </row>
    <row r="74" spans="1:6" ht="32.1" customHeight="1" x14ac:dyDescent="0.15">
      <c r="A74" s="62"/>
      <c r="B74" s="13" t="s">
        <v>347</v>
      </c>
      <c r="C74" s="14" t="s">
        <v>63</v>
      </c>
      <c r="D74" s="15" t="s">
        <v>275</v>
      </c>
      <c r="E74" s="16"/>
      <c r="F74" s="17"/>
    </row>
    <row r="75" spans="1:6" ht="41.25" customHeight="1" x14ac:dyDescent="0.15">
      <c r="A75" s="62"/>
      <c r="B75" s="13" t="s">
        <v>348</v>
      </c>
      <c r="C75" s="14" t="s">
        <v>64</v>
      </c>
      <c r="D75" s="15" t="s">
        <v>275</v>
      </c>
      <c r="E75" s="16"/>
      <c r="F75" s="17"/>
    </row>
    <row r="76" spans="1:6" ht="41.25" customHeight="1" x14ac:dyDescent="0.15">
      <c r="A76" s="62"/>
      <c r="B76" s="13" t="s">
        <v>349</v>
      </c>
      <c r="C76" s="14" t="s">
        <v>65</v>
      </c>
      <c r="D76" s="15" t="s">
        <v>277</v>
      </c>
      <c r="E76" s="16"/>
      <c r="F76" s="17"/>
    </row>
    <row r="77" spans="1:6" ht="41.25" customHeight="1" x14ac:dyDescent="0.15">
      <c r="A77" s="65"/>
      <c r="B77" s="13" t="s">
        <v>350</v>
      </c>
      <c r="C77" s="14" t="s">
        <v>66</v>
      </c>
      <c r="D77" s="15" t="s">
        <v>277</v>
      </c>
      <c r="E77" s="16"/>
      <c r="F77" s="17"/>
    </row>
    <row r="78" spans="1:6" ht="41.45" customHeight="1" x14ac:dyDescent="0.15">
      <c r="A78" s="64" t="s">
        <v>67</v>
      </c>
      <c r="B78" s="13" t="s">
        <v>351</v>
      </c>
      <c r="C78" s="14" t="s">
        <v>68</v>
      </c>
      <c r="D78" s="15" t="s">
        <v>275</v>
      </c>
      <c r="E78" s="16"/>
      <c r="F78" s="17"/>
    </row>
    <row r="79" spans="1:6" ht="42.6" customHeight="1" x14ac:dyDescent="0.15">
      <c r="A79" s="62"/>
      <c r="B79" s="13" t="s">
        <v>352</v>
      </c>
      <c r="C79" s="14" t="s">
        <v>69</v>
      </c>
      <c r="D79" s="15" t="s">
        <v>274</v>
      </c>
      <c r="E79" s="16"/>
      <c r="F79" s="17"/>
    </row>
    <row r="80" spans="1:6" ht="49.5" customHeight="1" x14ac:dyDescent="0.15">
      <c r="A80" s="62"/>
      <c r="B80" s="13" t="s">
        <v>353</v>
      </c>
      <c r="C80" s="14" t="s">
        <v>70</v>
      </c>
      <c r="D80" s="15" t="s">
        <v>274</v>
      </c>
      <c r="E80" s="16"/>
      <c r="F80" s="17"/>
    </row>
    <row r="81" spans="1:6" ht="39.75" customHeight="1" x14ac:dyDescent="0.15">
      <c r="A81" s="62"/>
      <c r="B81" s="13" t="s">
        <v>354</v>
      </c>
      <c r="C81" s="14" t="s">
        <v>71</v>
      </c>
      <c r="D81" s="15" t="s">
        <v>274</v>
      </c>
      <c r="E81" s="16"/>
      <c r="F81" s="17"/>
    </row>
    <row r="82" spans="1:6" ht="49.5" customHeight="1" x14ac:dyDescent="0.15">
      <c r="A82" s="65"/>
      <c r="B82" s="13" t="s">
        <v>355</v>
      </c>
      <c r="C82" s="14" t="s">
        <v>72</v>
      </c>
      <c r="D82" s="15" t="s">
        <v>274</v>
      </c>
      <c r="E82" s="16"/>
      <c r="F82" s="17"/>
    </row>
    <row r="83" spans="1:6" ht="29.25" customHeight="1" x14ac:dyDescent="0.15">
      <c r="A83" s="64" t="s">
        <v>73</v>
      </c>
      <c r="B83" s="13" t="s">
        <v>356</v>
      </c>
      <c r="C83" s="14" t="s">
        <v>74</v>
      </c>
      <c r="D83" s="15" t="s">
        <v>274</v>
      </c>
      <c r="E83" s="16"/>
      <c r="F83" s="17"/>
    </row>
    <row r="84" spans="1:6" ht="47.45" customHeight="1" x14ac:dyDescent="0.15">
      <c r="A84" s="62"/>
      <c r="B84" s="13" t="s">
        <v>357</v>
      </c>
      <c r="C84" s="14" t="s">
        <v>75</v>
      </c>
      <c r="D84" s="15" t="s">
        <v>275</v>
      </c>
      <c r="E84" s="16"/>
      <c r="F84" s="17"/>
    </row>
    <row r="85" spans="1:6" ht="29.25" customHeight="1" x14ac:dyDescent="0.15">
      <c r="A85" s="62"/>
      <c r="B85" s="13" t="s">
        <v>358</v>
      </c>
      <c r="C85" s="14" t="s">
        <v>76</v>
      </c>
      <c r="D85" s="15" t="s">
        <v>274</v>
      </c>
      <c r="E85" s="16"/>
      <c r="F85" s="17"/>
    </row>
    <row r="86" spans="1:6" ht="29.25" customHeight="1" x14ac:dyDescent="0.15">
      <c r="A86" s="62"/>
      <c r="B86" s="13" t="s">
        <v>359</v>
      </c>
      <c r="C86" s="14" t="s">
        <v>77</v>
      </c>
      <c r="D86" s="15" t="s">
        <v>274</v>
      </c>
      <c r="E86" s="16"/>
      <c r="F86" s="17"/>
    </row>
    <row r="87" spans="1:6" ht="29.25" customHeight="1" x14ac:dyDescent="0.15">
      <c r="A87" s="62"/>
      <c r="B87" s="13" t="s">
        <v>360</v>
      </c>
      <c r="C87" s="14" t="s">
        <v>78</v>
      </c>
      <c r="D87" s="15" t="s">
        <v>276</v>
      </c>
      <c r="E87" s="16"/>
      <c r="F87" s="17"/>
    </row>
    <row r="88" spans="1:6" ht="26.45" customHeight="1" x14ac:dyDescent="0.15">
      <c r="A88" s="62"/>
      <c r="B88" s="13" t="s">
        <v>361</v>
      </c>
      <c r="C88" s="14" t="s">
        <v>79</v>
      </c>
      <c r="D88" s="15" t="s">
        <v>274</v>
      </c>
      <c r="E88" s="16"/>
      <c r="F88" s="17"/>
    </row>
    <row r="89" spans="1:6" ht="33" customHeight="1" x14ac:dyDescent="0.15">
      <c r="A89" s="62"/>
      <c r="B89" s="13" t="s">
        <v>362</v>
      </c>
      <c r="C89" s="14" t="s">
        <v>80</v>
      </c>
      <c r="D89" s="15" t="s">
        <v>274</v>
      </c>
      <c r="E89" s="16"/>
      <c r="F89" s="17"/>
    </row>
    <row r="90" spans="1:6" ht="44.45" customHeight="1" x14ac:dyDescent="0.15">
      <c r="A90" s="62"/>
      <c r="B90" s="13" t="s">
        <v>363</v>
      </c>
      <c r="C90" s="14" t="s">
        <v>81</v>
      </c>
      <c r="D90" s="15" t="s">
        <v>277</v>
      </c>
      <c r="E90" s="16"/>
      <c r="F90" s="17"/>
    </row>
    <row r="91" spans="1:6" ht="44.45" customHeight="1" x14ac:dyDescent="0.15">
      <c r="A91" s="62"/>
      <c r="B91" s="13" t="s">
        <v>364</v>
      </c>
      <c r="C91" s="14" t="s">
        <v>82</v>
      </c>
      <c r="D91" s="15" t="s">
        <v>4</v>
      </c>
      <c r="E91" s="16"/>
      <c r="F91" s="17"/>
    </row>
    <row r="92" spans="1:6" ht="56.1" customHeight="1" x14ac:dyDescent="0.15">
      <c r="A92" s="62"/>
      <c r="B92" s="13" t="s">
        <v>365</v>
      </c>
      <c r="C92" s="14" t="s">
        <v>83</v>
      </c>
      <c r="D92" s="15" t="s">
        <v>4</v>
      </c>
      <c r="E92" s="16"/>
      <c r="F92" s="17"/>
    </row>
    <row r="93" spans="1:6" ht="41.1" customHeight="1" x14ac:dyDescent="0.15">
      <c r="A93" s="65"/>
      <c r="B93" s="13" t="s">
        <v>366</v>
      </c>
      <c r="C93" s="14" t="s">
        <v>84</v>
      </c>
      <c r="D93" s="15" t="s">
        <v>274</v>
      </c>
      <c r="E93" s="16"/>
      <c r="F93" s="17"/>
    </row>
    <row r="94" spans="1:6" ht="29.25" customHeight="1" x14ac:dyDescent="0.15">
      <c r="A94" s="64" t="s">
        <v>85</v>
      </c>
      <c r="B94" s="13" t="s">
        <v>367</v>
      </c>
      <c r="C94" s="14" t="s">
        <v>86</v>
      </c>
      <c r="D94" s="15" t="s">
        <v>274</v>
      </c>
      <c r="E94" s="16"/>
      <c r="F94" s="17"/>
    </row>
    <row r="95" spans="1:6" ht="29.25" customHeight="1" x14ac:dyDescent="0.15">
      <c r="A95" s="62"/>
      <c r="B95" s="13" t="s">
        <v>368</v>
      </c>
      <c r="C95" s="14" t="s">
        <v>87</v>
      </c>
      <c r="D95" s="15" t="s">
        <v>274</v>
      </c>
      <c r="E95" s="16"/>
      <c r="F95" s="17"/>
    </row>
    <row r="96" spans="1:6" ht="36.6" customHeight="1" x14ac:dyDescent="0.15">
      <c r="A96" s="62"/>
      <c r="B96" s="13" t="s">
        <v>369</v>
      </c>
      <c r="C96" s="14" t="s">
        <v>88</v>
      </c>
      <c r="D96" s="15" t="s">
        <v>4</v>
      </c>
      <c r="E96" s="16"/>
      <c r="F96" s="17"/>
    </row>
    <row r="97" spans="1:6" ht="29.25" customHeight="1" x14ac:dyDescent="0.15">
      <c r="A97" s="62"/>
      <c r="B97" s="13" t="s">
        <v>370</v>
      </c>
      <c r="C97" s="14" t="s">
        <v>89</v>
      </c>
      <c r="D97" s="15" t="s">
        <v>276</v>
      </c>
      <c r="E97" s="16"/>
      <c r="F97" s="17"/>
    </row>
    <row r="98" spans="1:6" ht="31.5" customHeight="1" x14ac:dyDescent="0.15">
      <c r="A98" s="65"/>
      <c r="B98" s="13" t="s">
        <v>371</v>
      </c>
      <c r="C98" s="14" t="s">
        <v>90</v>
      </c>
      <c r="D98" s="15" t="s">
        <v>276</v>
      </c>
      <c r="E98" s="16"/>
      <c r="F98" s="17"/>
    </row>
    <row r="99" spans="1:6" ht="31.35" customHeight="1" x14ac:dyDescent="0.15">
      <c r="A99" s="64" t="s">
        <v>91</v>
      </c>
      <c r="B99" s="13" t="s">
        <v>372</v>
      </c>
      <c r="C99" s="14" t="s">
        <v>92</v>
      </c>
      <c r="D99" s="15" t="s">
        <v>274</v>
      </c>
      <c r="E99" s="16"/>
      <c r="F99" s="17"/>
    </row>
    <row r="100" spans="1:6" ht="29.25" customHeight="1" x14ac:dyDescent="0.15">
      <c r="A100" s="62"/>
      <c r="B100" s="13" t="s">
        <v>373</v>
      </c>
      <c r="C100" s="14" t="s">
        <v>93</v>
      </c>
      <c r="D100" s="15" t="s">
        <v>275</v>
      </c>
      <c r="E100" s="16"/>
      <c r="F100" s="17"/>
    </row>
    <row r="101" spans="1:6" ht="29.25" customHeight="1" x14ac:dyDescent="0.15">
      <c r="A101" s="62"/>
      <c r="B101" s="13" t="s">
        <v>374</v>
      </c>
      <c r="C101" s="14" t="s">
        <v>94</v>
      </c>
      <c r="D101" s="15" t="s">
        <v>274</v>
      </c>
      <c r="E101" s="16"/>
      <c r="F101" s="17"/>
    </row>
    <row r="102" spans="1:6" ht="41.25" customHeight="1" x14ac:dyDescent="0.15">
      <c r="A102" s="62"/>
      <c r="B102" s="13" t="s">
        <v>375</v>
      </c>
      <c r="C102" s="14" t="s">
        <v>95</v>
      </c>
      <c r="D102" s="15" t="s">
        <v>274</v>
      </c>
      <c r="E102" s="16"/>
      <c r="F102" s="17"/>
    </row>
    <row r="103" spans="1:6" ht="27.6" customHeight="1" x14ac:dyDescent="0.15">
      <c r="A103" s="62"/>
      <c r="B103" s="13" t="s">
        <v>376</v>
      </c>
      <c r="C103" s="14" t="s">
        <v>96</v>
      </c>
      <c r="D103" s="15" t="s">
        <v>275</v>
      </c>
      <c r="E103" s="16"/>
      <c r="F103" s="17"/>
    </row>
    <row r="104" spans="1:6" ht="44.45" customHeight="1" x14ac:dyDescent="0.15">
      <c r="A104" s="62"/>
      <c r="B104" s="13" t="s">
        <v>377</v>
      </c>
      <c r="C104" s="14" t="s">
        <v>97</v>
      </c>
      <c r="D104" s="15" t="s">
        <v>275</v>
      </c>
      <c r="E104" s="16"/>
      <c r="F104" s="17"/>
    </row>
    <row r="105" spans="1:6" ht="42" customHeight="1" x14ac:dyDescent="0.15">
      <c r="A105" s="62"/>
      <c r="B105" s="13" t="s">
        <v>378</v>
      </c>
      <c r="C105" s="14" t="s">
        <v>98</v>
      </c>
      <c r="D105" s="15" t="s">
        <v>274</v>
      </c>
      <c r="E105" s="16"/>
      <c r="F105" s="17"/>
    </row>
    <row r="106" spans="1:6" ht="53.45" customHeight="1" x14ac:dyDescent="0.15">
      <c r="A106" s="62"/>
      <c r="B106" s="13" t="s">
        <v>379</v>
      </c>
      <c r="C106" s="14" t="s">
        <v>99</v>
      </c>
      <c r="D106" s="15" t="s">
        <v>275</v>
      </c>
      <c r="E106" s="16"/>
      <c r="F106" s="17"/>
    </row>
    <row r="107" spans="1:6" ht="44.1" customHeight="1" x14ac:dyDescent="0.15">
      <c r="A107" s="62"/>
      <c r="B107" s="13" t="s">
        <v>380</v>
      </c>
      <c r="C107" s="14" t="s">
        <v>100</v>
      </c>
      <c r="D107" s="15" t="s">
        <v>274</v>
      </c>
      <c r="E107" s="16"/>
      <c r="F107" s="17"/>
    </row>
    <row r="108" spans="1:6" ht="41.25" customHeight="1" x14ac:dyDescent="0.15">
      <c r="A108" s="62"/>
      <c r="B108" s="13" t="s">
        <v>381</v>
      </c>
      <c r="C108" s="14" t="s">
        <v>101</v>
      </c>
      <c r="D108" s="15" t="s">
        <v>275</v>
      </c>
      <c r="E108" s="16"/>
      <c r="F108" s="17"/>
    </row>
    <row r="109" spans="1:6" ht="41.25" customHeight="1" x14ac:dyDescent="0.15">
      <c r="A109" s="62"/>
      <c r="B109" s="13" t="s">
        <v>382</v>
      </c>
      <c r="C109" s="14" t="s">
        <v>102</v>
      </c>
      <c r="D109" s="15" t="s">
        <v>276</v>
      </c>
      <c r="E109" s="16"/>
      <c r="F109" s="17"/>
    </row>
    <row r="110" spans="1:6" ht="57.6" customHeight="1" x14ac:dyDescent="0.15">
      <c r="A110" s="65"/>
      <c r="B110" s="13" t="s">
        <v>383</v>
      </c>
      <c r="C110" s="14" t="s">
        <v>103</v>
      </c>
      <c r="D110" s="15" t="s">
        <v>4</v>
      </c>
      <c r="E110" s="16"/>
      <c r="F110" s="17"/>
    </row>
    <row r="111" spans="1:6" ht="44.45" customHeight="1" x14ac:dyDescent="0.15">
      <c r="A111" s="83" t="s">
        <v>104</v>
      </c>
      <c r="B111" s="13" t="s">
        <v>384</v>
      </c>
      <c r="C111" s="14" t="s">
        <v>105</v>
      </c>
      <c r="D111" s="15" t="s">
        <v>274</v>
      </c>
      <c r="E111" s="16"/>
      <c r="F111" s="17"/>
    </row>
    <row r="112" spans="1:6" ht="137.44999999999999" customHeight="1" x14ac:dyDescent="0.15">
      <c r="A112" s="62"/>
      <c r="B112" s="13" t="s">
        <v>385</v>
      </c>
      <c r="C112" s="14" t="s">
        <v>106</v>
      </c>
      <c r="D112" s="15" t="s">
        <v>274</v>
      </c>
      <c r="E112" s="16"/>
      <c r="F112" s="17"/>
    </row>
    <row r="113" spans="1:6" ht="44.1" customHeight="1" x14ac:dyDescent="0.15">
      <c r="A113" s="62"/>
      <c r="B113" s="13" t="s">
        <v>386</v>
      </c>
      <c r="C113" s="14" t="s">
        <v>107</v>
      </c>
      <c r="D113" s="15" t="s">
        <v>4</v>
      </c>
      <c r="E113" s="16"/>
      <c r="F113" s="17"/>
    </row>
    <row r="114" spans="1:6" ht="62.25" customHeight="1" x14ac:dyDescent="0.15">
      <c r="A114" s="62"/>
      <c r="B114" s="13" t="s">
        <v>387</v>
      </c>
      <c r="C114" s="14" t="s">
        <v>108</v>
      </c>
      <c r="D114" s="15" t="s">
        <v>277</v>
      </c>
      <c r="E114" s="16"/>
      <c r="F114" s="17"/>
    </row>
    <row r="115" spans="1:6" ht="59.1" customHeight="1" x14ac:dyDescent="0.15">
      <c r="A115" s="62"/>
      <c r="B115" s="13" t="s">
        <v>388</v>
      </c>
      <c r="C115" s="14" t="s">
        <v>109</v>
      </c>
      <c r="D115" s="15" t="s">
        <v>277</v>
      </c>
      <c r="E115" s="16"/>
      <c r="F115" s="17"/>
    </row>
    <row r="116" spans="1:6" ht="54.6" customHeight="1" x14ac:dyDescent="0.15">
      <c r="A116" s="62"/>
      <c r="B116" s="13" t="s">
        <v>389</v>
      </c>
      <c r="C116" s="14" t="s">
        <v>110</v>
      </c>
      <c r="D116" s="15" t="s">
        <v>277</v>
      </c>
      <c r="E116" s="16"/>
      <c r="F116" s="17"/>
    </row>
    <row r="117" spans="1:6" ht="57.6" customHeight="1" x14ac:dyDescent="0.15">
      <c r="A117" s="62"/>
      <c r="B117" s="13" t="s">
        <v>390</v>
      </c>
      <c r="C117" s="14" t="s">
        <v>111</v>
      </c>
      <c r="D117" s="15" t="s">
        <v>277</v>
      </c>
      <c r="E117" s="16"/>
      <c r="F117" s="17"/>
    </row>
    <row r="118" spans="1:6" ht="29.25" customHeight="1" x14ac:dyDescent="0.15">
      <c r="A118" s="62"/>
      <c r="B118" s="13" t="s">
        <v>391</v>
      </c>
      <c r="C118" s="14" t="s">
        <v>112</v>
      </c>
      <c r="D118" s="15" t="s">
        <v>274</v>
      </c>
      <c r="E118" s="16"/>
      <c r="F118" s="17"/>
    </row>
    <row r="119" spans="1:6" ht="42" customHeight="1" x14ac:dyDescent="0.15">
      <c r="A119" s="62"/>
      <c r="B119" s="13" t="s">
        <v>392</v>
      </c>
      <c r="C119" s="14" t="s">
        <v>113</v>
      </c>
      <c r="D119" s="15" t="s">
        <v>274</v>
      </c>
      <c r="E119" s="16"/>
      <c r="F119" s="17"/>
    </row>
    <row r="120" spans="1:6" ht="33.6" customHeight="1" x14ac:dyDescent="0.15">
      <c r="A120" s="62"/>
      <c r="B120" s="13" t="s">
        <v>393</v>
      </c>
      <c r="C120" s="14" t="s">
        <v>114</v>
      </c>
      <c r="D120" s="15" t="s">
        <v>275</v>
      </c>
      <c r="E120" s="16"/>
      <c r="F120" s="17"/>
    </row>
    <row r="121" spans="1:6" ht="34.35" customHeight="1" x14ac:dyDescent="0.15">
      <c r="A121" s="62"/>
      <c r="B121" s="13" t="s">
        <v>394</v>
      </c>
      <c r="C121" s="14" t="s">
        <v>115</v>
      </c>
      <c r="D121" s="15" t="s">
        <v>275</v>
      </c>
      <c r="E121" s="16"/>
      <c r="F121" s="17"/>
    </row>
    <row r="122" spans="1:6" ht="39.75" customHeight="1" x14ac:dyDescent="0.15">
      <c r="A122" s="62"/>
      <c r="B122" s="13" t="s">
        <v>395</v>
      </c>
      <c r="C122" s="14" t="s">
        <v>116</v>
      </c>
      <c r="D122" s="15" t="s">
        <v>274</v>
      </c>
      <c r="E122" s="16"/>
      <c r="F122" s="17"/>
    </row>
    <row r="123" spans="1:6" ht="43.5" customHeight="1" x14ac:dyDescent="0.15">
      <c r="A123" s="62"/>
      <c r="B123" s="13" t="s">
        <v>396</v>
      </c>
      <c r="C123" s="14" t="s">
        <v>117</v>
      </c>
      <c r="D123" s="15" t="s">
        <v>277</v>
      </c>
      <c r="E123" s="16"/>
      <c r="F123" s="17"/>
    </row>
    <row r="124" spans="1:6" ht="41.25" customHeight="1" x14ac:dyDescent="0.15">
      <c r="A124" s="62"/>
      <c r="B124" s="13" t="s">
        <v>397</v>
      </c>
      <c r="C124" s="14" t="s">
        <v>118</v>
      </c>
      <c r="D124" s="15" t="s">
        <v>277</v>
      </c>
      <c r="E124" s="16"/>
      <c r="F124" s="17"/>
    </row>
    <row r="125" spans="1:6" ht="45" customHeight="1" x14ac:dyDescent="0.15">
      <c r="A125" s="65"/>
      <c r="B125" s="13" t="s">
        <v>398</v>
      </c>
      <c r="C125" s="14" t="s">
        <v>119</v>
      </c>
      <c r="D125" s="15" t="s">
        <v>274</v>
      </c>
      <c r="E125" s="16"/>
      <c r="F125" s="17"/>
    </row>
    <row r="126" spans="1:6" ht="41.25" customHeight="1" x14ac:dyDescent="0.15">
      <c r="A126" s="67" t="s">
        <v>120</v>
      </c>
      <c r="B126" s="13" t="s">
        <v>399</v>
      </c>
      <c r="C126" s="24" t="s">
        <v>121</v>
      </c>
      <c r="D126" s="25" t="s">
        <v>4</v>
      </c>
      <c r="E126" s="26"/>
      <c r="F126" s="27"/>
    </row>
    <row r="127" spans="1:6" ht="41.25" customHeight="1" x14ac:dyDescent="0.15">
      <c r="A127" s="65"/>
      <c r="B127" s="13" t="s">
        <v>400</v>
      </c>
      <c r="C127" s="14" t="s">
        <v>122</v>
      </c>
      <c r="D127" s="15" t="s">
        <v>4</v>
      </c>
      <c r="E127" s="16"/>
      <c r="F127" s="17"/>
    </row>
    <row r="128" spans="1:6" ht="41.25" customHeight="1" x14ac:dyDescent="0.15">
      <c r="A128" s="64" t="s">
        <v>123</v>
      </c>
      <c r="B128" s="13" t="s">
        <v>401</v>
      </c>
      <c r="C128" s="14" t="s">
        <v>124</v>
      </c>
      <c r="D128" s="15" t="s">
        <v>276</v>
      </c>
      <c r="E128" s="16"/>
      <c r="F128" s="17"/>
    </row>
    <row r="129" spans="1:6" ht="35.450000000000003" customHeight="1" x14ac:dyDescent="0.15">
      <c r="A129" s="65"/>
      <c r="B129" s="13" t="s">
        <v>402</v>
      </c>
      <c r="C129" s="14" t="s">
        <v>125</v>
      </c>
      <c r="D129" s="15" t="s">
        <v>275</v>
      </c>
      <c r="E129" s="16"/>
      <c r="F129" s="17"/>
    </row>
    <row r="130" spans="1:6" ht="42" customHeight="1" x14ac:dyDescent="0.15">
      <c r="A130" s="64" t="s">
        <v>126</v>
      </c>
      <c r="B130" s="13" t="s">
        <v>403</v>
      </c>
      <c r="C130" s="14" t="s">
        <v>127</v>
      </c>
      <c r="D130" s="15" t="s">
        <v>274</v>
      </c>
      <c r="E130" s="16"/>
      <c r="F130" s="17"/>
    </row>
    <row r="131" spans="1:6" ht="32.25" customHeight="1" x14ac:dyDescent="0.15">
      <c r="A131" s="65"/>
      <c r="B131" s="13" t="s">
        <v>404</v>
      </c>
      <c r="C131" s="14" t="s">
        <v>128</v>
      </c>
      <c r="D131" s="15" t="s">
        <v>274</v>
      </c>
      <c r="E131" s="16"/>
      <c r="F131" s="17"/>
    </row>
    <row r="132" spans="1:6" ht="39" customHeight="1" x14ac:dyDescent="0.15">
      <c r="A132" s="64" t="s">
        <v>129</v>
      </c>
      <c r="B132" s="13" t="s">
        <v>405</v>
      </c>
      <c r="C132" s="14" t="s">
        <v>130</v>
      </c>
      <c r="D132" s="15" t="s">
        <v>274</v>
      </c>
      <c r="E132" s="16"/>
      <c r="F132" s="17"/>
    </row>
    <row r="133" spans="1:6" ht="29.25" customHeight="1" x14ac:dyDescent="0.15">
      <c r="A133" s="62"/>
      <c r="B133" s="13" t="s">
        <v>406</v>
      </c>
      <c r="C133" s="14" t="s">
        <v>131</v>
      </c>
      <c r="D133" s="15" t="s">
        <v>275</v>
      </c>
      <c r="E133" s="16"/>
      <c r="F133" s="17"/>
    </row>
    <row r="134" spans="1:6" ht="35.450000000000003" customHeight="1" x14ac:dyDescent="0.15">
      <c r="A134" s="62"/>
      <c r="B134" s="13" t="s">
        <v>407</v>
      </c>
      <c r="C134" s="14" t="s">
        <v>132</v>
      </c>
      <c r="D134" s="15" t="s">
        <v>274</v>
      </c>
      <c r="E134" s="16"/>
      <c r="F134" s="17"/>
    </row>
    <row r="135" spans="1:6" ht="31.35" customHeight="1" x14ac:dyDescent="0.15">
      <c r="A135" s="62"/>
      <c r="B135" s="13" t="s">
        <v>408</v>
      </c>
      <c r="C135" s="14" t="s">
        <v>133</v>
      </c>
      <c r="D135" s="15" t="s">
        <v>274</v>
      </c>
      <c r="E135" s="16"/>
      <c r="F135" s="17"/>
    </row>
    <row r="136" spans="1:6" ht="46.5" customHeight="1" x14ac:dyDescent="0.15">
      <c r="A136" s="62"/>
      <c r="B136" s="13" t="s">
        <v>409</v>
      </c>
      <c r="C136" s="14" t="s">
        <v>134</v>
      </c>
      <c r="D136" s="15" t="s">
        <v>275</v>
      </c>
      <c r="E136" s="16"/>
      <c r="F136" s="17"/>
    </row>
    <row r="137" spans="1:6" ht="43.5" customHeight="1" x14ac:dyDescent="0.15">
      <c r="A137" s="62"/>
      <c r="B137" s="13" t="s">
        <v>410</v>
      </c>
      <c r="C137" s="14" t="s">
        <v>135</v>
      </c>
      <c r="D137" s="15" t="s">
        <v>274</v>
      </c>
      <c r="E137" s="16"/>
      <c r="F137" s="17"/>
    </row>
    <row r="138" spans="1:6" ht="45.75" customHeight="1" x14ac:dyDescent="0.15">
      <c r="A138" s="62"/>
      <c r="B138" s="13" t="s">
        <v>411</v>
      </c>
      <c r="C138" s="14" t="s">
        <v>136</v>
      </c>
      <c r="D138" s="15" t="s">
        <v>274</v>
      </c>
      <c r="E138" s="16"/>
      <c r="F138" s="17"/>
    </row>
    <row r="139" spans="1:6" ht="42.6" customHeight="1" x14ac:dyDescent="0.15">
      <c r="A139" s="62"/>
      <c r="B139" s="13" t="s">
        <v>412</v>
      </c>
      <c r="C139" s="14" t="s">
        <v>137</v>
      </c>
      <c r="D139" s="15" t="s">
        <v>274</v>
      </c>
      <c r="E139" s="16"/>
      <c r="F139" s="17"/>
    </row>
    <row r="140" spans="1:6" ht="39.6" customHeight="1" x14ac:dyDescent="0.15">
      <c r="A140" s="62"/>
      <c r="B140" s="13" t="s">
        <v>413</v>
      </c>
      <c r="C140" s="14" t="s">
        <v>138</v>
      </c>
      <c r="D140" s="15" t="s">
        <v>274</v>
      </c>
      <c r="E140" s="16"/>
      <c r="F140" s="17"/>
    </row>
    <row r="141" spans="1:6" ht="38.450000000000003" customHeight="1" x14ac:dyDescent="0.15">
      <c r="A141" s="62"/>
      <c r="B141" s="13" t="s">
        <v>414</v>
      </c>
      <c r="C141" s="14" t="s">
        <v>139</v>
      </c>
      <c r="D141" s="15" t="s">
        <v>274</v>
      </c>
      <c r="E141" s="16"/>
      <c r="F141" s="17"/>
    </row>
    <row r="142" spans="1:6" ht="42" customHeight="1" x14ac:dyDescent="0.15">
      <c r="A142" s="62"/>
      <c r="B142" s="13" t="s">
        <v>415</v>
      </c>
      <c r="C142" s="14" t="s">
        <v>140</v>
      </c>
      <c r="D142" s="15" t="s">
        <v>274</v>
      </c>
      <c r="E142" s="16"/>
      <c r="F142" s="17"/>
    </row>
    <row r="143" spans="1:6" ht="41.25" customHeight="1" x14ac:dyDescent="0.15">
      <c r="A143" s="62"/>
      <c r="B143" s="13" t="s">
        <v>416</v>
      </c>
      <c r="C143" s="14" t="s">
        <v>141</v>
      </c>
      <c r="D143" s="15" t="s">
        <v>274</v>
      </c>
      <c r="E143" s="16"/>
      <c r="F143" s="17"/>
    </row>
    <row r="144" spans="1:6" ht="42" customHeight="1" x14ac:dyDescent="0.15">
      <c r="A144" s="65"/>
      <c r="B144" s="13" t="s">
        <v>417</v>
      </c>
      <c r="C144" s="14" t="s">
        <v>142</v>
      </c>
      <c r="D144" s="15" t="s">
        <v>274</v>
      </c>
      <c r="E144" s="16"/>
      <c r="F144" s="17"/>
    </row>
    <row r="145" spans="1:6" ht="42" customHeight="1" x14ac:dyDescent="0.15">
      <c r="A145" s="64" t="s">
        <v>143</v>
      </c>
      <c r="B145" s="13" t="s">
        <v>418</v>
      </c>
      <c r="C145" s="14" t="s">
        <v>144</v>
      </c>
      <c r="D145" s="15" t="s">
        <v>274</v>
      </c>
      <c r="E145" s="16"/>
      <c r="F145" s="17"/>
    </row>
    <row r="146" spans="1:6" ht="42" customHeight="1" x14ac:dyDescent="0.15">
      <c r="A146" s="62"/>
      <c r="B146" s="13" t="s">
        <v>419</v>
      </c>
      <c r="C146" s="14" t="s">
        <v>145</v>
      </c>
      <c r="D146" s="15" t="s">
        <v>275</v>
      </c>
      <c r="E146" s="16"/>
      <c r="F146" s="17"/>
    </row>
    <row r="147" spans="1:6" ht="38.450000000000003" customHeight="1" x14ac:dyDescent="0.15">
      <c r="A147" s="62"/>
      <c r="B147" s="13" t="s">
        <v>420</v>
      </c>
      <c r="C147" s="14" t="s">
        <v>146</v>
      </c>
      <c r="D147" s="15" t="s">
        <v>274</v>
      </c>
      <c r="E147" s="16"/>
      <c r="F147" s="17"/>
    </row>
    <row r="148" spans="1:6" ht="38.450000000000003" customHeight="1" x14ac:dyDescent="0.15">
      <c r="A148" s="62"/>
      <c r="B148" s="13" t="s">
        <v>421</v>
      </c>
      <c r="C148" s="14" t="s">
        <v>147</v>
      </c>
      <c r="D148" s="15" t="s">
        <v>274</v>
      </c>
      <c r="E148" s="16"/>
      <c r="F148" s="17"/>
    </row>
    <row r="149" spans="1:6" ht="33.75" customHeight="1" x14ac:dyDescent="0.15">
      <c r="A149" s="62"/>
      <c r="B149" s="13" t="s">
        <v>422</v>
      </c>
      <c r="C149" s="14" t="s">
        <v>148</v>
      </c>
      <c r="D149" s="15" t="s">
        <v>276</v>
      </c>
      <c r="E149" s="16"/>
      <c r="F149" s="17"/>
    </row>
    <row r="150" spans="1:6" ht="29.25" customHeight="1" x14ac:dyDescent="0.15">
      <c r="A150" s="62"/>
      <c r="B150" s="13" t="s">
        <v>423</v>
      </c>
      <c r="C150" s="14" t="s">
        <v>149</v>
      </c>
      <c r="D150" s="15" t="s">
        <v>4</v>
      </c>
      <c r="E150" s="16"/>
      <c r="F150" s="17"/>
    </row>
    <row r="151" spans="1:6" ht="29.25" customHeight="1" thickBot="1" x14ac:dyDescent="0.2">
      <c r="A151" s="63"/>
      <c r="B151" s="18" t="s">
        <v>424</v>
      </c>
      <c r="C151" s="28" t="s">
        <v>150</v>
      </c>
      <c r="D151" s="29" t="s">
        <v>274</v>
      </c>
      <c r="E151" s="30"/>
      <c r="F151" s="31"/>
    </row>
    <row r="152" spans="1:6" ht="37.5" customHeight="1" x14ac:dyDescent="0.15">
      <c r="A152" s="50" t="s">
        <v>284</v>
      </c>
      <c r="B152" s="44"/>
      <c r="C152" s="45"/>
      <c r="D152" s="46" t="s">
        <v>43</v>
      </c>
      <c r="E152" s="47" t="s">
        <v>44</v>
      </c>
      <c r="F152" s="48" t="s">
        <v>2</v>
      </c>
    </row>
    <row r="153" spans="1:6" ht="48" customHeight="1" x14ac:dyDescent="0.15">
      <c r="A153" s="64" t="s">
        <v>151</v>
      </c>
      <c r="B153" s="13" t="s">
        <v>425</v>
      </c>
      <c r="C153" s="14" t="s">
        <v>278</v>
      </c>
      <c r="D153" s="15" t="s">
        <v>274</v>
      </c>
      <c r="E153" s="16"/>
      <c r="F153" s="17"/>
    </row>
    <row r="154" spans="1:6" ht="48" customHeight="1" x14ac:dyDescent="0.15">
      <c r="A154" s="62"/>
      <c r="B154" s="13" t="s">
        <v>426</v>
      </c>
      <c r="C154" s="14" t="s">
        <v>152</v>
      </c>
      <c r="D154" s="15" t="s">
        <v>274</v>
      </c>
      <c r="E154" s="16"/>
      <c r="F154" s="17"/>
    </row>
    <row r="155" spans="1:6" ht="39.6" customHeight="1" x14ac:dyDescent="0.15">
      <c r="A155" s="62"/>
      <c r="B155" s="13" t="s">
        <v>427</v>
      </c>
      <c r="C155" s="14" t="s">
        <v>153</v>
      </c>
      <c r="D155" s="15" t="s">
        <v>4</v>
      </c>
      <c r="E155" s="16"/>
      <c r="F155" s="17"/>
    </row>
    <row r="156" spans="1:6" ht="42" customHeight="1" x14ac:dyDescent="0.15">
      <c r="A156" s="62"/>
      <c r="B156" s="13" t="s">
        <v>428</v>
      </c>
      <c r="C156" s="14" t="s">
        <v>547</v>
      </c>
      <c r="D156" s="15" t="s">
        <v>4</v>
      </c>
      <c r="E156" s="16"/>
      <c r="F156" s="17"/>
    </row>
    <row r="157" spans="1:6" ht="42" customHeight="1" x14ac:dyDescent="0.15">
      <c r="A157" s="62"/>
      <c r="B157" s="13" t="s">
        <v>429</v>
      </c>
      <c r="C157" s="14" t="s">
        <v>154</v>
      </c>
      <c r="D157" s="15" t="s">
        <v>4</v>
      </c>
      <c r="E157" s="16"/>
      <c r="F157" s="17"/>
    </row>
    <row r="158" spans="1:6" ht="29.25" customHeight="1" x14ac:dyDescent="0.15">
      <c r="A158" s="62"/>
      <c r="B158" s="13" t="s">
        <v>430</v>
      </c>
      <c r="C158" s="14" t="s">
        <v>155</v>
      </c>
      <c r="D158" s="15" t="s">
        <v>276</v>
      </c>
      <c r="E158" s="16"/>
      <c r="F158" s="17"/>
    </row>
    <row r="159" spans="1:6" ht="36.6" customHeight="1" x14ac:dyDescent="0.15">
      <c r="A159" s="65"/>
      <c r="B159" s="13" t="s">
        <v>431</v>
      </c>
      <c r="C159" s="14" t="s">
        <v>156</v>
      </c>
      <c r="D159" s="15" t="s">
        <v>4</v>
      </c>
      <c r="E159" s="16"/>
      <c r="F159" s="17"/>
    </row>
    <row r="160" spans="1:6" ht="32.450000000000003" customHeight="1" x14ac:dyDescent="0.15">
      <c r="A160" s="64" t="s">
        <v>157</v>
      </c>
      <c r="B160" s="13" t="s">
        <v>432</v>
      </c>
      <c r="C160" s="14" t="s">
        <v>158</v>
      </c>
      <c r="D160" s="15" t="s">
        <v>274</v>
      </c>
      <c r="E160" s="16"/>
      <c r="F160" s="17"/>
    </row>
    <row r="161" spans="1:9" ht="30.6" customHeight="1" x14ac:dyDescent="0.15">
      <c r="A161" s="62"/>
      <c r="B161" s="13" t="s">
        <v>433</v>
      </c>
      <c r="C161" s="14" t="s">
        <v>159</v>
      </c>
      <c r="D161" s="15" t="s">
        <v>274</v>
      </c>
      <c r="E161" s="16"/>
      <c r="F161" s="17"/>
    </row>
    <row r="162" spans="1:9" ht="29.25" customHeight="1" x14ac:dyDescent="0.15">
      <c r="A162" s="62"/>
      <c r="B162" s="13" t="s">
        <v>434</v>
      </c>
      <c r="C162" s="14" t="s">
        <v>160</v>
      </c>
      <c r="D162" s="15" t="s">
        <v>274</v>
      </c>
      <c r="E162" s="16"/>
      <c r="F162" s="17"/>
    </row>
    <row r="163" spans="1:9" ht="39.6" customHeight="1" x14ac:dyDescent="0.15">
      <c r="A163" s="62"/>
      <c r="B163" s="13" t="s">
        <v>435</v>
      </c>
      <c r="C163" s="14" t="s">
        <v>161</v>
      </c>
      <c r="D163" s="15" t="s">
        <v>4</v>
      </c>
      <c r="E163" s="16"/>
      <c r="F163" s="17"/>
    </row>
    <row r="164" spans="1:9" ht="33" customHeight="1" x14ac:dyDescent="0.15">
      <c r="A164" s="62"/>
      <c r="B164" s="13" t="s">
        <v>436</v>
      </c>
      <c r="C164" s="14" t="s">
        <v>162</v>
      </c>
      <c r="D164" s="15" t="s">
        <v>274</v>
      </c>
      <c r="E164" s="16"/>
      <c r="F164" s="17"/>
      <c r="G164" s="32"/>
      <c r="H164" s="5"/>
      <c r="I164" s="2"/>
    </row>
    <row r="165" spans="1:9" ht="31.35" customHeight="1" x14ac:dyDescent="0.15">
      <c r="A165" s="62"/>
      <c r="B165" s="13" t="s">
        <v>437</v>
      </c>
      <c r="C165" s="14" t="s">
        <v>163</v>
      </c>
      <c r="D165" s="15" t="s">
        <v>276</v>
      </c>
      <c r="E165" s="16"/>
      <c r="F165" s="17"/>
    </row>
    <row r="166" spans="1:9" ht="38.450000000000003" customHeight="1" x14ac:dyDescent="0.15">
      <c r="A166" s="62"/>
      <c r="B166" s="13" t="s">
        <v>438</v>
      </c>
      <c r="C166" s="14" t="s">
        <v>164</v>
      </c>
      <c r="D166" s="15" t="s">
        <v>4</v>
      </c>
      <c r="E166" s="16"/>
      <c r="F166" s="17"/>
    </row>
    <row r="167" spans="1:9" ht="42" customHeight="1" x14ac:dyDescent="0.15">
      <c r="A167" s="65"/>
      <c r="B167" s="13" t="s">
        <v>439</v>
      </c>
      <c r="C167" s="14" t="s">
        <v>165</v>
      </c>
      <c r="D167" s="15" t="s">
        <v>274</v>
      </c>
      <c r="E167" s="16"/>
      <c r="F167" s="17"/>
    </row>
    <row r="168" spans="1:9" ht="32.450000000000003" customHeight="1" x14ac:dyDescent="0.15">
      <c r="A168" s="64" t="s">
        <v>166</v>
      </c>
      <c r="B168" s="13" t="s">
        <v>440</v>
      </c>
      <c r="C168" s="14" t="s">
        <v>167</v>
      </c>
      <c r="D168" s="15" t="s">
        <v>277</v>
      </c>
      <c r="E168" s="16"/>
      <c r="F168" s="17"/>
    </row>
    <row r="169" spans="1:9" ht="29.1" customHeight="1" x14ac:dyDescent="0.15">
      <c r="A169" s="62"/>
      <c r="B169" s="13" t="s">
        <v>441</v>
      </c>
      <c r="C169" s="14" t="s">
        <v>168</v>
      </c>
      <c r="D169" s="15" t="s">
        <v>4</v>
      </c>
      <c r="E169" s="16"/>
      <c r="F169" s="17"/>
    </row>
    <row r="170" spans="1:9" ht="41.25" customHeight="1" x14ac:dyDescent="0.15">
      <c r="A170" s="65"/>
      <c r="B170" s="13" t="s">
        <v>442</v>
      </c>
      <c r="C170" s="14" t="s">
        <v>169</v>
      </c>
      <c r="D170" s="15" t="s">
        <v>4</v>
      </c>
      <c r="E170" s="16"/>
      <c r="F170" s="17"/>
    </row>
    <row r="171" spans="1:9" ht="39.75" customHeight="1" x14ac:dyDescent="0.15">
      <c r="A171" s="64" t="s">
        <v>170</v>
      </c>
      <c r="B171" s="13" t="s">
        <v>443</v>
      </c>
      <c r="C171" s="14" t="s">
        <v>171</v>
      </c>
      <c r="D171" s="15" t="s">
        <v>275</v>
      </c>
      <c r="E171" s="16"/>
      <c r="F171" s="17"/>
    </row>
    <row r="172" spans="1:9" ht="39.75" customHeight="1" x14ac:dyDescent="0.15">
      <c r="A172" s="62"/>
      <c r="B172" s="13" t="s">
        <v>444</v>
      </c>
      <c r="C172" s="14" t="s">
        <v>172</v>
      </c>
      <c r="D172" s="15" t="s">
        <v>275</v>
      </c>
      <c r="E172" s="16"/>
      <c r="F172" s="17"/>
    </row>
    <row r="173" spans="1:9" ht="36.75" customHeight="1" x14ac:dyDescent="0.15">
      <c r="A173" s="62"/>
      <c r="B173" s="13" t="s">
        <v>445</v>
      </c>
      <c r="C173" s="14" t="s">
        <v>173</v>
      </c>
      <c r="D173" s="15" t="s">
        <v>277</v>
      </c>
      <c r="E173" s="16"/>
      <c r="F173" s="17"/>
    </row>
    <row r="174" spans="1:9" ht="36.75" customHeight="1" x14ac:dyDescent="0.15">
      <c r="A174" s="62"/>
      <c r="B174" s="13" t="s">
        <v>446</v>
      </c>
      <c r="C174" s="14" t="s">
        <v>174</v>
      </c>
      <c r="D174" s="15" t="s">
        <v>4</v>
      </c>
      <c r="E174" s="16"/>
      <c r="F174" s="17"/>
    </row>
    <row r="175" spans="1:9" ht="36.75" customHeight="1" x14ac:dyDescent="0.15">
      <c r="A175" s="62"/>
      <c r="B175" s="13" t="s">
        <v>447</v>
      </c>
      <c r="C175" s="14" t="s">
        <v>175</v>
      </c>
      <c r="D175" s="15" t="s">
        <v>4</v>
      </c>
      <c r="E175" s="16"/>
      <c r="F175" s="17"/>
    </row>
    <row r="176" spans="1:9" ht="38.1" customHeight="1" x14ac:dyDescent="0.15">
      <c r="A176" s="65"/>
      <c r="B176" s="13" t="s">
        <v>448</v>
      </c>
      <c r="C176" s="14" t="s">
        <v>176</v>
      </c>
      <c r="D176" s="15" t="s">
        <v>4</v>
      </c>
      <c r="E176" s="16"/>
      <c r="F176" s="17"/>
    </row>
    <row r="177" spans="1:6" s="33" customFormat="1" ht="37.35" customHeight="1" thickBot="1" x14ac:dyDescent="0.2">
      <c r="A177" s="66" t="s">
        <v>177</v>
      </c>
      <c r="B177" s="13" t="s">
        <v>449</v>
      </c>
      <c r="C177" s="14" t="s">
        <v>178</v>
      </c>
      <c r="D177" s="15" t="s">
        <v>4</v>
      </c>
      <c r="E177" s="16"/>
      <c r="F177" s="17"/>
    </row>
    <row r="178" spans="1:6" ht="40.35" customHeight="1" thickBot="1" x14ac:dyDescent="0.2">
      <c r="A178" s="63"/>
      <c r="B178" s="18" t="s">
        <v>450</v>
      </c>
      <c r="C178" s="19" t="s">
        <v>179</v>
      </c>
      <c r="D178" s="20" t="s">
        <v>4</v>
      </c>
      <c r="E178" s="21"/>
      <c r="F178" s="22"/>
    </row>
    <row r="179" spans="1:6" ht="28.5" customHeight="1" x14ac:dyDescent="0.15">
      <c r="A179" s="50" t="s">
        <v>285</v>
      </c>
      <c r="B179" s="39"/>
      <c r="C179" s="45"/>
      <c r="D179" s="46" t="s">
        <v>43</v>
      </c>
      <c r="E179" s="47" t="s">
        <v>44</v>
      </c>
      <c r="F179" s="48" t="s">
        <v>2</v>
      </c>
    </row>
    <row r="180" spans="1:6" ht="29.25" customHeight="1" x14ac:dyDescent="0.15">
      <c r="A180" s="64" t="s">
        <v>180</v>
      </c>
      <c r="B180" s="13" t="s">
        <v>451</v>
      </c>
      <c r="C180" s="14" t="s">
        <v>181</v>
      </c>
      <c r="D180" s="15" t="s">
        <v>274</v>
      </c>
      <c r="E180" s="16"/>
      <c r="F180" s="17"/>
    </row>
    <row r="181" spans="1:6" s="33" customFormat="1" ht="29.25" customHeight="1" x14ac:dyDescent="0.15">
      <c r="A181" s="62"/>
      <c r="B181" s="13" t="s">
        <v>452</v>
      </c>
      <c r="C181" s="14" t="s">
        <v>182</v>
      </c>
      <c r="D181" s="15" t="s">
        <v>274</v>
      </c>
      <c r="E181" s="16"/>
      <c r="F181" s="17"/>
    </row>
    <row r="182" spans="1:6" ht="29.25" customHeight="1" thickBot="1" x14ac:dyDescent="0.2">
      <c r="A182" s="62"/>
      <c r="B182" s="52" t="s">
        <v>453</v>
      </c>
      <c r="C182" s="57" t="s">
        <v>183</v>
      </c>
      <c r="D182" s="58" t="s">
        <v>4</v>
      </c>
      <c r="E182" s="59"/>
      <c r="F182" s="60"/>
    </row>
    <row r="183" spans="1:6" ht="29.25" customHeight="1" x14ac:dyDescent="0.15">
      <c r="A183" s="51" t="s">
        <v>286</v>
      </c>
      <c r="B183" s="39"/>
      <c r="C183" s="40"/>
      <c r="D183" s="41" t="s">
        <v>43</v>
      </c>
      <c r="E183" s="42" t="s">
        <v>44</v>
      </c>
      <c r="F183" s="43" t="s">
        <v>2</v>
      </c>
    </row>
    <row r="184" spans="1:6" ht="29.25" customHeight="1" x14ac:dyDescent="0.15">
      <c r="A184" s="64" t="s">
        <v>184</v>
      </c>
      <c r="B184" s="13" t="s">
        <v>454</v>
      </c>
      <c r="C184" s="14" t="s">
        <v>185</v>
      </c>
      <c r="D184" s="15" t="s">
        <v>274</v>
      </c>
      <c r="E184" s="16"/>
      <c r="F184" s="17"/>
    </row>
    <row r="185" spans="1:6" ht="29.25" customHeight="1" x14ac:dyDescent="0.15">
      <c r="A185" s="62"/>
      <c r="B185" s="13" t="s">
        <v>455</v>
      </c>
      <c r="C185" s="14" t="s">
        <v>186</v>
      </c>
      <c r="D185" s="15" t="s">
        <v>274</v>
      </c>
      <c r="E185" s="16"/>
      <c r="F185" s="17"/>
    </row>
    <row r="186" spans="1:6" ht="29.25" customHeight="1" x14ac:dyDescent="0.15">
      <c r="A186" s="62"/>
      <c r="B186" s="13" t="s">
        <v>456</v>
      </c>
      <c r="C186" s="14" t="s">
        <v>548</v>
      </c>
      <c r="D186" s="15" t="s">
        <v>274</v>
      </c>
      <c r="E186" s="16"/>
      <c r="F186" s="17"/>
    </row>
    <row r="187" spans="1:6" ht="29.25" customHeight="1" x14ac:dyDescent="0.15">
      <c r="A187" s="62"/>
      <c r="B187" s="13" t="s">
        <v>457</v>
      </c>
      <c r="C187" s="14" t="s">
        <v>187</v>
      </c>
      <c r="D187" s="15" t="s">
        <v>4</v>
      </c>
      <c r="E187" s="16"/>
      <c r="F187" s="17"/>
    </row>
    <row r="188" spans="1:6" ht="27.6" customHeight="1" x14ac:dyDescent="0.15">
      <c r="A188" s="62"/>
      <c r="B188" s="13" t="s">
        <v>458</v>
      </c>
      <c r="C188" s="14" t="s">
        <v>188</v>
      </c>
      <c r="D188" s="15" t="s">
        <v>275</v>
      </c>
      <c r="E188" s="16"/>
      <c r="F188" s="17"/>
    </row>
    <row r="189" spans="1:6" ht="31.5" customHeight="1" x14ac:dyDescent="0.15">
      <c r="A189" s="62"/>
      <c r="B189" s="13" t="s">
        <v>459</v>
      </c>
      <c r="C189" s="14" t="s">
        <v>189</v>
      </c>
      <c r="D189" s="15" t="s">
        <v>274</v>
      </c>
      <c r="E189" s="16"/>
      <c r="F189" s="17"/>
    </row>
    <row r="190" spans="1:6" ht="39" customHeight="1" x14ac:dyDescent="0.15">
      <c r="A190" s="65"/>
      <c r="B190" s="13" t="s">
        <v>460</v>
      </c>
      <c r="C190" s="14" t="s">
        <v>190</v>
      </c>
      <c r="D190" s="15" t="s">
        <v>274</v>
      </c>
      <c r="E190" s="16"/>
      <c r="F190" s="17"/>
    </row>
    <row r="191" spans="1:6" ht="24.6" customHeight="1" x14ac:dyDescent="0.15">
      <c r="A191" s="64" t="s">
        <v>191</v>
      </c>
      <c r="B191" s="13" t="s">
        <v>461</v>
      </c>
      <c r="C191" s="14" t="s">
        <v>192</v>
      </c>
      <c r="D191" s="15" t="s">
        <v>274</v>
      </c>
      <c r="E191" s="16"/>
      <c r="F191" s="17"/>
    </row>
    <row r="192" spans="1:6" ht="50.1" customHeight="1" x14ac:dyDescent="0.15">
      <c r="A192" s="62"/>
      <c r="B192" s="13" t="s">
        <v>462</v>
      </c>
      <c r="C192" s="14" t="s">
        <v>193</v>
      </c>
      <c r="D192" s="15" t="s">
        <v>274</v>
      </c>
      <c r="E192" s="16"/>
      <c r="F192" s="17"/>
    </row>
    <row r="193" spans="1:6" ht="41.25" customHeight="1" x14ac:dyDescent="0.15">
      <c r="A193" s="62"/>
      <c r="B193" s="13" t="s">
        <v>463</v>
      </c>
      <c r="C193" s="14" t="s">
        <v>194</v>
      </c>
      <c r="D193" s="15" t="s">
        <v>274</v>
      </c>
      <c r="E193" s="16"/>
      <c r="F193" s="17"/>
    </row>
    <row r="194" spans="1:6" ht="29.25" customHeight="1" x14ac:dyDescent="0.15">
      <c r="A194" s="62"/>
      <c r="B194" s="13" t="s">
        <v>464</v>
      </c>
      <c r="C194" s="14" t="s">
        <v>195</v>
      </c>
      <c r="D194" s="15" t="s">
        <v>274</v>
      </c>
      <c r="E194" s="16"/>
      <c r="F194" s="17"/>
    </row>
    <row r="195" spans="1:6" ht="39" customHeight="1" x14ac:dyDescent="0.15">
      <c r="A195" s="62"/>
      <c r="B195" s="13" t="s">
        <v>465</v>
      </c>
      <c r="C195" s="14" t="s">
        <v>549</v>
      </c>
      <c r="D195" s="15" t="s">
        <v>274</v>
      </c>
      <c r="E195" s="16"/>
      <c r="F195" s="17"/>
    </row>
    <row r="196" spans="1:6" ht="31.35" customHeight="1" x14ac:dyDescent="0.15">
      <c r="A196" s="62"/>
      <c r="B196" s="13" t="s">
        <v>466</v>
      </c>
      <c r="C196" s="14" t="s">
        <v>196</v>
      </c>
      <c r="D196" s="15" t="s">
        <v>274</v>
      </c>
      <c r="E196" s="16"/>
      <c r="F196" s="17"/>
    </row>
    <row r="197" spans="1:6" ht="34.35" customHeight="1" x14ac:dyDescent="0.15">
      <c r="A197" s="62"/>
      <c r="B197" s="13" t="s">
        <v>467</v>
      </c>
      <c r="C197" s="14" t="s">
        <v>197</v>
      </c>
      <c r="D197" s="15" t="s">
        <v>277</v>
      </c>
      <c r="E197" s="16"/>
      <c r="F197" s="17"/>
    </row>
    <row r="198" spans="1:6" ht="41.25" customHeight="1" x14ac:dyDescent="0.15">
      <c r="A198" s="65"/>
      <c r="B198" s="13" t="s">
        <v>468</v>
      </c>
      <c r="C198" s="14" t="s">
        <v>198</v>
      </c>
      <c r="D198" s="15" t="s">
        <v>277</v>
      </c>
      <c r="E198" s="16"/>
      <c r="F198" s="17"/>
    </row>
    <row r="199" spans="1:6" ht="45" customHeight="1" x14ac:dyDescent="0.15">
      <c r="A199" s="64" t="s">
        <v>199</v>
      </c>
      <c r="B199" s="13" t="s">
        <v>469</v>
      </c>
      <c r="C199" s="14" t="s">
        <v>550</v>
      </c>
      <c r="D199" s="15" t="s">
        <v>274</v>
      </c>
      <c r="E199" s="16"/>
      <c r="F199" s="17"/>
    </row>
    <row r="200" spans="1:6" ht="43.5" customHeight="1" x14ac:dyDescent="0.15">
      <c r="A200" s="62"/>
      <c r="B200" s="13" t="s">
        <v>470</v>
      </c>
      <c r="C200" s="14" t="s">
        <v>551</v>
      </c>
      <c r="D200" s="15" t="s">
        <v>274</v>
      </c>
      <c r="E200" s="16"/>
      <c r="F200" s="17"/>
    </row>
    <row r="201" spans="1:6" ht="56.45" customHeight="1" x14ac:dyDescent="0.15">
      <c r="A201" s="62"/>
      <c r="B201" s="13" t="s">
        <v>471</v>
      </c>
      <c r="C201" s="14" t="s">
        <v>552</v>
      </c>
      <c r="D201" s="15" t="s">
        <v>274</v>
      </c>
      <c r="E201" s="16"/>
      <c r="F201" s="17"/>
    </row>
    <row r="202" spans="1:6" ht="41.25" customHeight="1" x14ac:dyDescent="0.15">
      <c r="A202" s="65"/>
      <c r="B202" s="13" t="s">
        <v>472</v>
      </c>
      <c r="C202" s="14" t="s">
        <v>553</v>
      </c>
      <c r="D202" s="15" t="s">
        <v>276</v>
      </c>
      <c r="E202" s="16"/>
      <c r="F202" s="17"/>
    </row>
    <row r="203" spans="1:6" ht="41.25" customHeight="1" x14ac:dyDescent="0.15">
      <c r="A203" s="64" t="s">
        <v>200</v>
      </c>
      <c r="B203" s="13" t="s">
        <v>473</v>
      </c>
      <c r="C203" s="14" t="s">
        <v>201</v>
      </c>
      <c r="D203" s="15" t="s">
        <v>274</v>
      </c>
      <c r="E203" s="16"/>
      <c r="F203" s="17"/>
    </row>
    <row r="204" spans="1:6" ht="50.1" customHeight="1" x14ac:dyDescent="0.15">
      <c r="A204" s="62"/>
      <c r="B204" s="13" t="s">
        <v>474</v>
      </c>
      <c r="C204" s="14" t="s">
        <v>554</v>
      </c>
      <c r="D204" s="15" t="s">
        <v>274</v>
      </c>
      <c r="E204" s="16"/>
      <c r="F204" s="17"/>
    </row>
    <row r="205" spans="1:6" ht="39.6" customHeight="1" x14ac:dyDescent="0.15">
      <c r="A205" s="62"/>
      <c r="B205" s="13" t="s">
        <v>475</v>
      </c>
      <c r="C205" s="14" t="s">
        <v>202</v>
      </c>
      <c r="D205" s="15" t="s">
        <v>274</v>
      </c>
      <c r="E205" s="16"/>
      <c r="F205" s="17"/>
    </row>
    <row r="206" spans="1:6" ht="42" customHeight="1" x14ac:dyDescent="0.15">
      <c r="A206" s="65"/>
      <c r="B206" s="13" t="s">
        <v>476</v>
      </c>
      <c r="C206" s="14" t="s">
        <v>203</v>
      </c>
      <c r="D206" s="15" t="s">
        <v>274</v>
      </c>
      <c r="E206" s="16"/>
      <c r="F206" s="17"/>
    </row>
    <row r="207" spans="1:6" ht="26.45" customHeight="1" x14ac:dyDescent="0.15">
      <c r="A207" s="64" t="s">
        <v>204</v>
      </c>
      <c r="B207" s="13" t="s">
        <v>477</v>
      </c>
      <c r="C207" s="14" t="s">
        <v>205</v>
      </c>
      <c r="D207" s="15" t="s">
        <v>275</v>
      </c>
      <c r="E207" s="16"/>
      <c r="F207" s="17"/>
    </row>
    <row r="208" spans="1:6" ht="38.1" customHeight="1" x14ac:dyDescent="0.15">
      <c r="A208" s="62"/>
      <c r="B208" s="13" t="s">
        <v>478</v>
      </c>
      <c r="C208" s="14" t="s">
        <v>206</v>
      </c>
      <c r="D208" s="15" t="s">
        <v>274</v>
      </c>
      <c r="E208" s="16"/>
      <c r="F208" s="17"/>
    </row>
    <row r="209" spans="1:6" ht="38.1" customHeight="1" x14ac:dyDescent="0.15">
      <c r="A209" s="65"/>
      <c r="B209" s="13" t="s">
        <v>479</v>
      </c>
      <c r="C209" s="14" t="s">
        <v>207</v>
      </c>
      <c r="D209" s="15" t="s">
        <v>274</v>
      </c>
      <c r="E209" s="16"/>
      <c r="F209" s="17"/>
    </row>
    <row r="210" spans="1:6" ht="29.25" customHeight="1" x14ac:dyDescent="0.15">
      <c r="A210" s="64" t="s">
        <v>208</v>
      </c>
      <c r="B210" s="13" t="s">
        <v>480</v>
      </c>
      <c r="C210" s="14" t="s">
        <v>209</v>
      </c>
      <c r="D210" s="15" t="s">
        <v>274</v>
      </c>
      <c r="E210" s="16"/>
      <c r="F210" s="17"/>
    </row>
    <row r="211" spans="1:6" ht="29.25" customHeight="1" x14ac:dyDescent="0.15">
      <c r="A211" s="62"/>
      <c r="B211" s="13" t="s">
        <v>481</v>
      </c>
      <c r="C211" s="14" t="s">
        <v>210</v>
      </c>
      <c r="D211" s="15" t="s">
        <v>274</v>
      </c>
      <c r="E211" s="16"/>
      <c r="F211" s="17"/>
    </row>
    <row r="212" spans="1:6" ht="36.6" customHeight="1" x14ac:dyDescent="0.15">
      <c r="A212" s="62"/>
      <c r="B212" s="13" t="s">
        <v>482</v>
      </c>
      <c r="C212" s="14" t="s">
        <v>211</v>
      </c>
      <c r="D212" s="15" t="s">
        <v>274</v>
      </c>
      <c r="E212" s="16"/>
      <c r="F212" s="17"/>
    </row>
    <row r="213" spans="1:6" ht="29.25" customHeight="1" x14ac:dyDescent="0.15">
      <c r="A213" s="65"/>
      <c r="B213" s="13" t="s">
        <v>483</v>
      </c>
      <c r="C213" s="14" t="s">
        <v>279</v>
      </c>
      <c r="D213" s="15" t="s">
        <v>274</v>
      </c>
      <c r="E213" s="16"/>
      <c r="F213" s="17"/>
    </row>
    <row r="214" spans="1:6" ht="41.25" customHeight="1" x14ac:dyDescent="0.15">
      <c r="A214" s="64" t="s">
        <v>212</v>
      </c>
      <c r="B214" s="13" t="s">
        <v>484</v>
      </c>
      <c r="C214" s="14" t="s">
        <v>213</v>
      </c>
      <c r="D214" s="15" t="s">
        <v>275</v>
      </c>
      <c r="E214" s="16"/>
      <c r="F214" s="17"/>
    </row>
    <row r="215" spans="1:6" ht="30" customHeight="1" x14ac:dyDescent="0.15">
      <c r="A215" s="62"/>
      <c r="B215" s="13" t="s">
        <v>485</v>
      </c>
      <c r="C215" s="14" t="s">
        <v>214</v>
      </c>
      <c r="D215" s="15" t="s">
        <v>4</v>
      </c>
      <c r="E215" s="16"/>
      <c r="F215" s="17"/>
    </row>
    <row r="216" spans="1:6" ht="35.450000000000003" customHeight="1" x14ac:dyDescent="0.15">
      <c r="A216" s="62"/>
      <c r="B216" s="13" t="s">
        <v>486</v>
      </c>
      <c r="C216" s="14" t="s">
        <v>215</v>
      </c>
      <c r="D216" s="15" t="s">
        <v>275</v>
      </c>
      <c r="E216" s="16"/>
      <c r="F216" s="17"/>
    </row>
    <row r="217" spans="1:6" ht="41.25" customHeight="1" x14ac:dyDescent="0.15">
      <c r="A217" s="62"/>
      <c r="B217" s="13" t="s">
        <v>487</v>
      </c>
      <c r="C217" s="14" t="s">
        <v>216</v>
      </c>
      <c r="D217" s="15" t="s">
        <v>277</v>
      </c>
      <c r="E217" s="16"/>
      <c r="F217" s="17"/>
    </row>
    <row r="218" spans="1:6" ht="29.45" customHeight="1" x14ac:dyDescent="0.15">
      <c r="A218" s="62"/>
      <c r="B218" s="13" t="s">
        <v>488</v>
      </c>
      <c r="C218" s="14" t="s">
        <v>217</v>
      </c>
      <c r="D218" s="15" t="s">
        <v>275</v>
      </c>
      <c r="E218" s="16"/>
      <c r="F218" s="17"/>
    </row>
    <row r="219" spans="1:6" ht="29.25" customHeight="1" x14ac:dyDescent="0.15">
      <c r="A219" s="62"/>
      <c r="B219" s="13" t="s">
        <v>489</v>
      </c>
      <c r="C219" s="14" t="s">
        <v>218</v>
      </c>
      <c r="D219" s="15" t="s">
        <v>277</v>
      </c>
      <c r="E219" s="16"/>
      <c r="F219" s="17"/>
    </row>
    <row r="220" spans="1:6" ht="30" customHeight="1" x14ac:dyDescent="0.15">
      <c r="A220" s="62"/>
      <c r="B220" s="13" t="s">
        <v>490</v>
      </c>
      <c r="C220" s="14" t="s">
        <v>219</v>
      </c>
      <c r="D220" s="15" t="s">
        <v>277</v>
      </c>
      <c r="E220" s="16"/>
      <c r="F220" s="17"/>
    </row>
    <row r="221" spans="1:6" ht="30.6" customHeight="1" x14ac:dyDescent="0.15">
      <c r="A221" s="62"/>
      <c r="B221" s="13" t="s">
        <v>491</v>
      </c>
      <c r="C221" s="14" t="s">
        <v>220</v>
      </c>
      <c r="D221" s="15" t="s">
        <v>277</v>
      </c>
      <c r="E221" s="16"/>
      <c r="F221" s="17"/>
    </row>
    <row r="222" spans="1:6" ht="36.6" customHeight="1" x14ac:dyDescent="0.15">
      <c r="A222" s="65"/>
      <c r="B222" s="13" t="s">
        <v>492</v>
      </c>
      <c r="C222" s="14" t="s">
        <v>221</v>
      </c>
      <c r="D222" s="15" t="s">
        <v>277</v>
      </c>
      <c r="E222" s="16"/>
      <c r="F222" s="17"/>
    </row>
    <row r="223" spans="1:6" ht="30" customHeight="1" thickBot="1" x14ac:dyDescent="0.2">
      <c r="A223" s="66" t="s">
        <v>222</v>
      </c>
      <c r="B223" s="13" t="s">
        <v>493</v>
      </c>
      <c r="C223" s="14" t="s">
        <v>223</v>
      </c>
      <c r="D223" s="15" t="s">
        <v>4</v>
      </c>
      <c r="E223" s="16"/>
      <c r="F223" s="17"/>
    </row>
    <row r="224" spans="1:6" ht="40.35" customHeight="1" x14ac:dyDescent="0.15">
      <c r="A224" s="62"/>
      <c r="B224" s="13" t="s">
        <v>494</v>
      </c>
      <c r="C224" s="14" t="s">
        <v>224</v>
      </c>
      <c r="D224" s="15" t="s">
        <v>4</v>
      </c>
      <c r="E224" s="16"/>
      <c r="F224" s="17"/>
    </row>
    <row r="225" spans="1:6" ht="40.35" customHeight="1" thickBot="1" x14ac:dyDescent="0.2">
      <c r="A225" s="63"/>
      <c r="B225" s="18" t="s">
        <v>495</v>
      </c>
      <c r="C225" s="19" t="s">
        <v>225</v>
      </c>
      <c r="D225" s="20" t="s">
        <v>4</v>
      </c>
      <c r="E225" s="21"/>
      <c r="F225" s="22"/>
    </row>
    <row r="226" spans="1:6" ht="29.25" customHeight="1" x14ac:dyDescent="0.15">
      <c r="A226" s="50" t="s">
        <v>287</v>
      </c>
      <c r="B226" s="39"/>
      <c r="C226" s="45"/>
      <c r="D226" s="46" t="s">
        <v>43</v>
      </c>
      <c r="E226" s="47" t="s">
        <v>44</v>
      </c>
      <c r="F226" s="48" t="s">
        <v>2</v>
      </c>
    </row>
    <row r="227" spans="1:6" ht="29.25" customHeight="1" x14ac:dyDescent="0.15">
      <c r="A227" s="64" t="s">
        <v>226</v>
      </c>
      <c r="B227" s="13" t="s">
        <v>496</v>
      </c>
      <c r="C227" s="14" t="s">
        <v>280</v>
      </c>
      <c r="D227" s="15" t="s">
        <v>277</v>
      </c>
      <c r="E227" s="16"/>
      <c r="F227" s="17"/>
    </row>
    <row r="228" spans="1:6" ht="29.25" customHeight="1" x14ac:dyDescent="0.15">
      <c r="A228" s="62"/>
      <c r="B228" s="13" t="s">
        <v>497</v>
      </c>
      <c r="C228" s="14" t="s">
        <v>227</v>
      </c>
      <c r="D228" s="15" t="s">
        <v>4</v>
      </c>
      <c r="E228" s="16"/>
      <c r="F228" s="17"/>
    </row>
    <row r="229" spans="1:6" ht="33.6" customHeight="1" x14ac:dyDescent="0.15">
      <c r="A229" s="62"/>
      <c r="B229" s="13" t="s">
        <v>498</v>
      </c>
      <c r="C229" s="14" t="s">
        <v>228</v>
      </c>
      <c r="D229" s="15" t="s">
        <v>274</v>
      </c>
      <c r="E229" s="16"/>
      <c r="F229" s="17"/>
    </row>
    <row r="230" spans="1:6" ht="33.6" customHeight="1" x14ac:dyDescent="0.15">
      <c r="A230" s="62"/>
      <c r="B230" s="13" t="s">
        <v>499</v>
      </c>
      <c r="C230" s="14" t="s">
        <v>229</v>
      </c>
      <c r="D230" s="15" t="s">
        <v>4</v>
      </c>
      <c r="E230" s="16"/>
      <c r="F230" s="17"/>
    </row>
    <row r="231" spans="1:6" ht="27.6" customHeight="1" x14ac:dyDescent="0.15">
      <c r="A231" s="62"/>
      <c r="B231" s="13" t="s">
        <v>500</v>
      </c>
      <c r="C231" s="14" t="s">
        <v>230</v>
      </c>
      <c r="D231" s="15" t="s">
        <v>274</v>
      </c>
      <c r="E231" s="16"/>
      <c r="F231" s="17"/>
    </row>
    <row r="232" spans="1:6" ht="29.25" customHeight="1" x14ac:dyDescent="0.15">
      <c r="A232" s="62"/>
      <c r="B232" s="13" t="s">
        <v>501</v>
      </c>
      <c r="C232" s="14" t="s">
        <v>231</v>
      </c>
      <c r="D232" s="15" t="s">
        <v>274</v>
      </c>
      <c r="E232" s="16"/>
      <c r="F232" s="17"/>
    </row>
    <row r="233" spans="1:6" ht="29.25" customHeight="1" x14ac:dyDescent="0.15">
      <c r="A233" s="62"/>
      <c r="B233" s="13" t="s">
        <v>502</v>
      </c>
      <c r="C233" s="14" t="s">
        <v>232</v>
      </c>
      <c r="D233" s="15" t="s">
        <v>274</v>
      </c>
      <c r="E233" s="16"/>
      <c r="F233" s="17"/>
    </row>
    <row r="234" spans="1:6" ht="37.35" customHeight="1" x14ac:dyDescent="0.15">
      <c r="A234" s="62"/>
      <c r="B234" s="13" t="s">
        <v>503</v>
      </c>
      <c r="C234" s="14" t="s">
        <v>233</v>
      </c>
      <c r="D234" s="15" t="s">
        <v>277</v>
      </c>
      <c r="E234" s="16"/>
      <c r="F234" s="17"/>
    </row>
    <row r="235" spans="1:6" ht="29.25" customHeight="1" x14ac:dyDescent="0.15">
      <c r="A235" s="62"/>
      <c r="B235" s="13" t="s">
        <v>504</v>
      </c>
      <c r="C235" s="14" t="s">
        <v>234</v>
      </c>
      <c r="D235" s="15" t="s">
        <v>4</v>
      </c>
      <c r="E235" s="16"/>
      <c r="F235" s="17"/>
    </row>
    <row r="236" spans="1:6" ht="29.25" customHeight="1" x14ac:dyDescent="0.15">
      <c r="A236" s="62"/>
      <c r="B236" s="13" t="s">
        <v>505</v>
      </c>
      <c r="C236" s="14" t="s">
        <v>235</v>
      </c>
      <c r="D236" s="15" t="s">
        <v>274</v>
      </c>
      <c r="E236" s="16"/>
      <c r="F236" s="17"/>
    </row>
    <row r="237" spans="1:6" ht="29.25" customHeight="1" x14ac:dyDescent="0.15">
      <c r="A237" s="62"/>
      <c r="B237" s="13" t="s">
        <v>506</v>
      </c>
      <c r="C237" s="14" t="s">
        <v>236</v>
      </c>
      <c r="D237" s="15" t="s">
        <v>274</v>
      </c>
      <c r="E237" s="16"/>
      <c r="F237" s="17"/>
    </row>
    <row r="238" spans="1:6" ht="29.25" customHeight="1" x14ac:dyDescent="0.15">
      <c r="A238" s="65"/>
      <c r="B238" s="13" t="s">
        <v>507</v>
      </c>
      <c r="C238" s="14" t="s">
        <v>281</v>
      </c>
      <c r="D238" s="15" t="s">
        <v>277</v>
      </c>
      <c r="E238" s="16"/>
      <c r="F238" s="17"/>
    </row>
    <row r="239" spans="1:6" ht="29.25" customHeight="1" x14ac:dyDescent="0.15">
      <c r="A239" s="38" t="s">
        <v>237</v>
      </c>
      <c r="B239" s="13" t="s">
        <v>508</v>
      </c>
      <c r="C239" s="14" t="s">
        <v>238</v>
      </c>
      <c r="D239" s="15" t="s">
        <v>274</v>
      </c>
      <c r="E239" s="16"/>
      <c r="F239" s="17"/>
    </row>
    <row r="240" spans="1:6" s="33" customFormat="1" ht="28.5" customHeight="1" x14ac:dyDescent="0.15">
      <c r="A240" s="64" t="s">
        <v>239</v>
      </c>
      <c r="B240" s="13" t="s">
        <v>509</v>
      </c>
      <c r="C240" s="14" t="s">
        <v>240</v>
      </c>
      <c r="D240" s="15" t="s">
        <v>274</v>
      </c>
      <c r="E240" s="16"/>
      <c r="F240" s="17"/>
    </row>
    <row r="241" spans="1:6" ht="28.5" customHeight="1" thickBot="1" x14ac:dyDescent="0.2">
      <c r="A241" s="63"/>
      <c r="B241" s="18" t="s">
        <v>510</v>
      </c>
      <c r="C241" s="28" t="s">
        <v>241</v>
      </c>
      <c r="D241" s="29" t="s">
        <v>277</v>
      </c>
      <c r="E241" s="30"/>
      <c r="F241" s="31"/>
    </row>
    <row r="242" spans="1:6" s="23" customFormat="1" ht="42.75" customHeight="1" x14ac:dyDescent="0.15">
      <c r="A242" s="50" t="s">
        <v>288</v>
      </c>
      <c r="B242" s="39"/>
      <c r="C242" s="45"/>
      <c r="D242" s="46" t="s">
        <v>43</v>
      </c>
      <c r="E242" s="47" t="s">
        <v>44</v>
      </c>
      <c r="F242" s="48" t="s">
        <v>2</v>
      </c>
    </row>
    <row r="243" spans="1:6" ht="38.450000000000003" customHeight="1" x14ac:dyDescent="0.15">
      <c r="A243" s="64" t="s">
        <v>242</v>
      </c>
      <c r="B243" s="34" t="s">
        <v>511</v>
      </c>
      <c r="C243" s="14" t="s">
        <v>243</v>
      </c>
      <c r="D243" s="15" t="s">
        <v>274</v>
      </c>
      <c r="E243" s="16"/>
      <c r="F243" s="17"/>
    </row>
    <row r="244" spans="1:6" ht="41.1" customHeight="1" x14ac:dyDescent="0.15">
      <c r="A244" s="62"/>
      <c r="B244" s="34" t="s">
        <v>512</v>
      </c>
      <c r="C244" s="14" t="s">
        <v>244</v>
      </c>
      <c r="D244" s="15" t="s">
        <v>274</v>
      </c>
      <c r="E244" s="16"/>
      <c r="F244" s="17"/>
    </row>
    <row r="245" spans="1:6" ht="67.349999999999994" customHeight="1" x14ac:dyDescent="0.15">
      <c r="A245" s="62"/>
      <c r="B245" s="34" t="s">
        <v>513</v>
      </c>
      <c r="C245" s="14" t="s">
        <v>245</v>
      </c>
      <c r="D245" s="15" t="s">
        <v>4</v>
      </c>
      <c r="E245" s="16"/>
      <c r="F245" s="35"/>
    </row>
    <row r="246" spans="1:6" ht="30.6" customHeight="1" x14ac:dyDescent="0.15">
      <c r="A246" s="62"/>
      <c r="B246" s="34" t="s">
        <v>514</v>
      </c>
      <c r="C246" s="14" t="s">
        <v>246</v>
      </c>
      <c r="D246" s="15" t="s">
        <v>277</v>
      </c>
      <c r="E246" s="16"/>
      <c r="F246" s="35"/>
    </row>
    <row r="247" spans="1:6" ht="49.35" customHeight="1" x14ac:dyDescent="0.15">
      <c r="A247" s="62"/>
      <c r="B247" s="34" t="s">
        <v>515</v>
      </c>
      <c r="C247" s="14" t="s">
        <v>247</v>
      </c>
      <c r="D247" s="15" t="s">
        <v>277</v>
      </c>
      <c r="E247" s="16"/>
      <c r="F247" s="35"/>
    </row>
    <row r="248" spans="1:6" ht="41.25" customHeight="1" x14ac:dyDescent="0.15">
      <c r="A248" s="62"/>
      <c r="B248" s="34" t="s">
        <v>516</v>
      </c>
      <c r="C248" s="14" t="s">
        <v>555</v>
      </c>
      <c r="D248" s="15" t="s">
        <v>277</v>
      </c>
      <c r="E248" s="16"/>
      <c r="F248" s="35"/>
    </row>
    <row r="249" spans="1:6" s="23" customFormat="1" ht="40.5" customHeight="1" x14ac:dyDescent="0.15">
      <c r="A249" s="62"/>
      <c r="B249" s="34" t="s">
        <v>517</v>
      </c>
      <c r="C249" s="14" t="s">
        <v>541</v>
      </c>
      <c r="D249" s="15" t="s">
        <v>277</v>
      </c>
      <c r="E249" s="16"/>
      <c r="F249" s="35"/>
    </row>
    <row r="250" spans="1:6" s="23" customFormat="1" ht="40.5" customHeight="1" x14ac:dyDescent="0.15">
      <c r="A250" s="65"/>
      <c r="B250" s="34" t="s">
        <v>518</v>
      </c>
      <c r="C250" s="14" t="s">
        <v>542</v>
      </c>
      <c r="D250" s="15" t="s">
        <v>277</v>
      </c>
      <c r="E250" s="16"/>
      <c r="F250" s="17"/>
    </row>
    <row r="251" spans="1:6" ht="33" customHeight="1" x14ac:dyDescent="0.15">
      <c r="A251" s="64" t="s">
        <v>248</v>
      </c>
      <c r="B251" s="34" t="s">
        <v>519</v>
      </c>
      <c r="C251" s="14" t="s">
        <v>249</v>
      </c>
      <c r="D251" s="15" t="s">
        <v>4</v>
      </c>
      <c r="E251" s="16"/>
      <c r="F251" s="17"/>
    </row>
    <row r="252" spans="1:6" ht="39.950000000000003" customHeight="1" x14ac:dyDescent="0.15">
      <c r="A252" s="65"/>
      <c r="B252" s="34" t="s">
        <v>520</v>
      </c>
      <c r="C252" s="14" t="s">
        <v>250</v>
      </c>
      <c r="D252" s="15" t="s">
        <v>4</v>
      </c>
      <c r="E252" s="16"/>
      <c r="F252" s="17"/>
    </row>
    <row r="253" spans="1:6" ht="28.5" customHeight="1" x14ac:dyDescent="0.15">
      <c r="A253" s="64" t="s">
        <v>251</v>
      </c>
      <c r="B253" s="34" t="s">
        <v>521</v>
      </c>
      <c r="C253" s="14" t="s">
        <v>252</v>
      </c>
      <c r="D253" s="15" t="s">
        <v>277</v>
      </c>
      <c r="E253" s="16"/>
      <c r="F253" s="35"/>
    </row>
    <row r="254" spans="1:6" ht="28.5" customHeight="1" x14ac:dyDescent="0.15">
      <c r="A254" s="62"/>
      <c r="B254" s="34" t="s">
        <v>522</v>
      </c>
      <c r="C254" s="14" t="s">
        <v>253</v>
      </c>
      <c r="D254" s="15" t="s">
        <v>4</v>
      </c>
      <c r="E254" s="16"/>
      <c r="F254" s="35"/>
    </row>
    <row r="255" spans="1:6" ht="28.5" customHeight="1" x14ac:dyDescent="0.15">
      <c r="A255" s="62"/>
      <c r="B255" s="34" t="s">
        <v>523</v>
      </c>
      <c r="C255" s="14" t="s">
        <v>254</v>
      </c>
      <c r="D255" s="15" t="s">
        <v>4</v>
      </c>
      <c r="E255" s="16"/>
      <c r="F255" s="35"/>
    </row>
    <row r="256" spans="1:6" ht="26.45" customHeight="1" x14ac:dyDescent="0.15">
      <c r="A256" s="62"/>
      <c r="B256" s="34" t="s">
        <v>524</v>
      </c>
      <c r="C256" s="14" t="s">
        <v>255</v>
      </c>
      <c r="D256" s="15" t="s">
        <v>277</v>
      </c>
      <c r="E256" s="16"/>
      <c r="F256" s="35"/>
    </row>
    <row r="257" spans="1:6" ht="27.6" customHeight="1" x14ac:dyDescent="0.15">
      <c r="A257" s="65"/>
      <c r="B257" s="34" t="s">
        <v>525</v>
      </c>
      <c r="C257" s="36" t="s">
        <v>256</v>
      </c>
      <c r="D257" s="15" t="s">
        <v>277</v>
      </c>
      <c r="E257" s="16"/>
      <c r="F257" s="35"/>
    </row>
    <row r="258" spans="1:6" ht="28.5" customHeight="1" x14ac:dyDescent="0.15">
      <c r="A258" s="64" t="s">
        <v>257</v>
      </c>
      <c r="B258" s="34" t="s">
        <v>526</v>
      </c>
      <c r="C258" s="14" t="s">
        <v>258</v>
      </c>
      <c r="D258" s="15" t="s">
        <v>274</v>
      </c>
      <c r="E258" s="16"/>
      <c r="F258" s="17"/>
    </row>
    <row r="259" spans="1:6" ht="40.5" customHeight="1" x14ac:dyDescent="0.15">
      <c r="A259" s="62"/>
      <c r="B259" s="34" t="s">
        <v>527</v>
      </c>
      <c r="C259" s="14" t="s">
        <v>259</v>
      </c>
      <c r="D259" s="15" t="s">
        <v>274</v>
      </c>
      <c r="E259" s="16"/>
      <c r="F259" s="17"/>
    </row>
    <row r="260" spans="1:6" ht="27" customHeight="1" x14ac:dyDescent="0.15">
      <c r="A260" s="62"/>
      <c r="B260" s="34" t="s">
        <v>528</v>
      </c>
      <c r="C260" s="14" t="s">
        <v>260</v>
      </c>
      <c r="D260" s="15" t="s">
        <v>277</v>
      </c>
      <c r="E260" s="16"/>
      <c r="F260" s="17"/>
    </row>
    <row r="261" spans="1:6" ht="27" customHeight="1" x14ac:dyDescent="0.15">
      <c r="A261" s="62"/>
      <c r="B261" s="34" t="s">
        <v>529</v>
      </c>
      <c r="C261" s="14" t="s">
        <v>261</v>
      </c>
      <c r="D261" s="15" t="s">
        <v>277</v>
      </c>
      <c r="E261" s="16"/>
      <c r="F261" s="17"/>
    </row>
    <row r="262" spans="1:6" ht="27" customHeight="1" x14ac:dyDescent="0.15">
      <c r="A262" s="62"/>
      <c r="B262" s="34" t="s">
        <v>530</v>
      </c>
      <c r="C262" s="14" t="s">
        <v>262</v>
      </c>
      <c r="D262" s="15" t="s">
        <v>4</v>
      </c>
      <c r="E262" s="16"/>
      <c r="F262" s="17"/>
    </row>
    <row r="263" spans="1:6" ht="42" customHeight="1" x14ac:dyDescent="0.15">
      <c r="A263" s="65"/>
      <c r="B263" s="34" t="s">
        <v>531</v>
      </c>
      <c r="C263" s="14" t="s">
        <v>263</v>
      </c>
      <c r="D263" s="15" t="s">
        <v>4</v>
      </c>
      <c r="E263" s="16"/>
      <c r="F263" s="17"/>
    </row>
    <row r="264" spans="1:6" ht="33" customHeight="1" x14ac:dyDescent="0.15">
      <c r="A264" s="64" t="s">
        <v>264</v>
      </c>
      <c r="B264" s="34" t="s">
        <v>532</v>
      </c>
      <c r="C264" s="14" t="s">
        <v>265</v>
      </c>
      <c r="D264" s="15" t="s">
        <v>277</v>
      </c>
      <c r="E264" s="16"/>
      <c r="F264" s="17"/>
    </row>
    <row r="265" spans="1:6" ht="28.5" customHeight="1" x14ac:dyDescent="0.15">
      <c r="A265" s="62"/>
      <c r="B265" s="34" t="s">
        <v>533</v>
      </c>
      <c r="C265" s="14" t="s">
        <v>266</v>
      </c>
      <c r="D265" s="15" t="s">
        <v>4</v>
      </c>
      <c r="E265" s="16"/>
      <c r="F265" s="17"/>
    </row>
    <row r="266" spans="1:6" ht="28.5" customHeight="1" x14ac:dyDescent="0.15">
      <c r="A266" s="65"/>
      <c r="B266" s="34" t="s">
        <v>534</v>
      </c>
      <c r="C266" s="14" t="s">
        <v>267</v>
      </c>
      <c r="D266" s="15" t="s">
        <v>4</v>
      </c>
      <c r="E266" s="16"/>
      <c r="F266" s="17"/>
    </row>
    <row r="267" spans="1:6" ht="40.5" customHeight="1" x14ac:dyDescent="0.15">
      <c r="A267" s="61" t="s">
        <v>268</v>
      </c>
      <c r="B267" s="34" t="s">
        <v>535</v>
      </c>
      <c r="C267" s="14" t="s">
        <v>269</v>
      </c>
      <c r="D267" s="15" t="s">
        <v>277</v>
      </c>
      <c r="E267" s="16"/>
      <c r="F267" s="17"/>
    </row>
    <row r="268" spans="1:6" ht="33.75" customHeight="1" x14ac:dyDescent="0.15">
      <c r="A268" s="62"/>
      <c r="B268" s="34" t="s">
        <v>536</v>
      </c>
      <c r="C268" s="14" t="s">
        <v>270</v>
      </c>
      <c r="D268" s="15" t="s">
        <v>277</v>
      </c>
      <c r="E268" s="16"/>
      <c r="F268" s="17"/>
    </row>
    <row r="269" spans="1:6" ht="30.6" customHeight="1" x14ac:dyDescent="0.15">
      <c r="A269" s="62"/>
      <c r="B269" s="34" t="s">
        <v>537</v>
      </c>
      <c r="C269" s="14" t="s">
        <v>271</v>
      </c>
      <c r="D269" s="15" t="s">
        <v>4</v>
      </c>
      <c r="E269" s="16"/>
      <c r="F269" s="17"/>
    </row>
    <row r="270" spans="1:6" ht="33.6" customHeight="1" x14ac:dyDescent="0.15">
      <c r="A270" s="62"/>
      <c r="B270" s="34" t="s">
        <v>538</v>
      </c>
      <c r="C270" s="14" t="s">
        <v>272</v>
      </c>
      <c r="D270" s="15" t="s">
        <v>277</v>
      </c>
      <c r="E270" s="16"/>
      <c r="F270" s="17"/>
    </row>
    <row r="271" spans="1:6" ht="33.6" customHeight="1" thickBot="1" x14ac:dyDescent="0.2">
      <c r="A271" s="63"/>
      <c r="B271" s="49" t="s">
        <v>539</v>
      </c>
      <c r="C271" s="28" t="s">
        <v>273</v>
      </c>
      <c r="D271" s="29" t="s">
        <v>4</v>
      </c>
      <c r="E271" s="30"/>
      <c r="F271" s="31"/>
    </row>
    <row r="272" spans="1:6" ht="18" customHeight="1" x14ac:dyDescent="0.15"/>
    <row r="273" spans="6:6" ht="41.25" customHeight="1" x14ac:dyDescent="0.15">
      <c r="F273" s="37"/>
    </row>
  </sheetData>
  <mergeCells count="40">
    <mergeCell ref="A99:A110"/>
    <mergeCell ref="A1:F1"/>
    <mergeCell ref="A191:A198"/>
    <mergeCell ref="A160:A167"/>
    <mergeCell ref="A227:A238"/>
    <mergeCell ref="A177:A178"/>
    <mergeCell ref="A3:C13"/>
    <mergeCell ref="A180:A182"/>
    <mergeCell ref="A55:A77"/>
    <mergeCell ref="A44:A53"/>
    <mergeCell ref="A153:A159"/>
    <mergeCell ref="A111:A125"/>
    <mergeCell ref="A171:A176"/>
    <mergeCell ref="D3:F13"/>
    <mergeCell ref="A184:A190"/>
    <mergeCell ref="A16:A28"/>
    <mergeCell ref="A33:A43"/>
    <mergeCell ref="A29:A32"/>
    <mergeCell ref="A83:A93"/>
    <mergeCell ref="A78:A82"/>
    <mergeCell ref="A94:A98"/>
    <mergeCell ref="A126:A127"/>
    <mergeCell ref="A207:A209"/>
    <mergeCell ref="A168:A170"/>
    <mergeCell ref="A210:A213"/>
    <mergeCell ref="A132:A144"/>
    <mergeCell ref="A203:A206"/>
    <mergeCell ref="A199:A202"/>
    <mergeCell ref="A145:A151"/>
    <mergeCell ref="A128:A129"/>
    <mergeCell ref="A267:A271"/>
    <mergeCell ref="A130:A131"/>
    <mergeCell ref="A264:A266"/>
    <mergeCell ref="A258:A263"/>
    <mergeCell ref="A243:A250"/>
    <mergeCell ref="A223:A225"/>
    <mergeCell ref="A253:A257"/>
    <mergeCell ref="A251:A252"/>
    <mergeCell ref="A240:A241"/>
    <mergeCell ref="A214:A222"/>
  </mergeCells>
  <phoneticPr fontId="1"/>
  <dataValidations count="1">
    <dataValidation type="list" allowBlank="1" showInputMessage="1" showErrorMessage="1" sqref="E16:E53 E55:E151 E153:E178 E180:E182 E184:E225 E227:E241 E243:E271 E65635:E65642 E65646:E65696 E65700:E65729 E65733:E65754 E65758:E65759 E65763:E65771 E131171:E131178 E131182:E131232 E131236:E131265 E131269:E131290 E131294:E131295 E131299:E131307 E196707:E196714 E196718:E196768 E196772:E196801 E196805:E196826 E196830:E196831 E196835:E196843 E262243:E262250 E262254:E262304 E262308:E262337 E262341:E262362 E262366:E262367 E262371:E262379 E327779:E327786 E327790:E327840 E327844:E327873 E327877:E327898 E327902:E327903 E327907:E327915 E393315:E393322 E393326:E393376 E393380:E393409 E393413:E393434 E393438:E393439 E393443:E393451 E458851:E458858 E458862:E458912 E458916:E458945 E458949:E458970 E458974:E458975 E458979:E458987 E524387:E524394 E524398:E524448 E524452:E524481 E524485:E524506 E524510:E524511 E524515:E524523 E589923:E589930 E589934:E589984 E589988:E590017 E590021:E590042 E590046:E590047 E590051:E590059 E655459:E655466 E655470:E655520 E655524:E655553 E655557:E655578 E655582:E655583 E655587:E655595 E720995:E721002 E721006:E721056 E721060:E721089 E721093:E721114 E721118:E721119 E721123:E721131 E786531:E786538 E786542:E786592 E786596:E786625 E786629:E786650 E786654:E786655 E786659:E786667 E852067:E852074 E852078:E852128 E852132:E852161 E852165:E852186 E852190:E852191 E852195:E852203 E917603:E917610 E917614:E917664 E917668:E917697 E917701:E917722 E917726:E917727 E917731:E917739 E983139:E983146 E983150:E983200 E983204:E983233 E983237:E983258 E983262:E983263 E983267:E983275 H164 IX16:IX53 IX55:IX123 IX125:IX149 IX221 IX65633:IX65640 IX65644:IX65694 IX65698:IX65727 IX65731:IX65752 IX65756:IX65757 IX65761:IX65769 IX131169:IX131176 IX131180:IX131230 IX131234:IX131263 IX131267:IX131288 IX131292:IX131293 IX131297:IX131305 IX196705:IX196712 IX196716:IX196766 IX196770:IX196799 IX196803:IX196824 IX196828:IX196829 IX196833:IX196841 IX262241:IX262248 IX262252:IX262302 IX262306:IX262335 IX262339:IX262360 IX262364:IX262365 IX262369:IX262377 IX327777:IX327784 IX327788:IX327838 IX327842:IX327871 IX327875:IX327896 IX327900:IX327901 IX327905:IX327913 IX393313:IX393320 IX393324:IX393374 IX393378:IX393407 IX393411:IX393432 IX393436:IX393437 IX393441:IX393449 IX458849:IX458856 IX458860:IX458910 IX458914:IX458943 IX458947:IX458968 IX458972:IX458973 IX458977:IX458985 IX524385:IX524392 IX524396:IX524446 IX524450:IX524479 IX524483:IX524504 IX524508:IX524509 IX524513:IX524521 IX589921:IX589928 IX589932:IX589982 IX589986:IX590015 IX590019:IX590040 IX590044:IX590045 IX590049:IX590057 IX655457:IX655464 IX655468:IX655518 IX655522:IX655551 IX655555:IX655576 IX655580:IX655581 IX655585:IX655593 IX720993:IX721000 IX721004:IX721054 IX721058:IX721087 IX721091:IX721112 IX721116:IX721117 IX721121:IX721129 IX786529:IX786536 IX786540:IX786590 IX786594:IX786623 IX786627:IX786648 IX786652:IX786653 IX786657:IX786665 IX852065:IX852072 IX852076:IX852126 IX852130:IX852159 IX852163:IX852184 IX852188:IX852189 IX852193:IX852201 IX917601:IX917608 IX917612:IX917662 IX917666:IX917695 IX917699:IX917720 IX917724:IX917725 IX917729:IX917737 IX983137:IX983144 IX983148:IX983198 IX983202:IX983231 IX983235:IX983256 IX983260:IX983261 IX983265:IX983273 ST16:ST53 ST55:ST123 ST125:ST149 ST221 ST65633:ST65640 ST65644:ST65694 ST65698:ST65727 ST65731:ST65752 ST65756:ST65757 ST65761:ST65769 ST131169:ST131176 ST131180:ST131230 ST131234:ST131263 ST131267:ST131288 ST131292:ST131293 ST131297:ST131305 ST196705:ST196712 ST196716:ST196766 ST196770:ST196799 ST196803:ST196824 ST196828:ST196829 ST196833:ST196841 ST262241:ST262248 ST262252:ST262302 ST262306:ST262335 ST262339:ST262360 ST262364:ST262365 ST262369:ST262377 ST327777:ST327784 ST327788:ST327838 ST327842:ST327871 ST327875:ST327896 ST327900:ST327901 ST327905:ST327913 ST393313:ST393320 ST393324:ST393374 ST393378:ST393407 ST393411:ST393432 ST393436:ST393437 ST393441:ST393449 ST458849:ST458856 ST458860:ST458910 ST458914:ST458943 ST458947:ST458968 ST458972:ST458973 ST458977:ST458985 ST524385:ST524392 ST524396:ST524446 ST524450:ST524479 ST524483:ST524504 ST524508:ST524509 ST524513:ST524521 ST589921:ST589928 ST589932:ST589982 ST589986:ST590015 ST590019:ST590040 ST590044:ST590045 ST590049:ST590057 ST655457:ST655464 ST655468:ST655518 ST655522:ST655551 ST655555:ST655576 ST655580:ST655581 ST655585:ST655593 ST720993:ST721000 ST721004:ST721054 ST721058:ST721087 ST721091:ST721112 ST721116:ST721117 ST721121:ST721129 ST786529:ST786536 ST786540:ST786590 ST786594:ST786623 ST786627:ST786648 ST786652:ST786653 ST786657:ST786665 ST852065:ST852072 ST852076:ST852126 ST852130:ST852159 ST852163:ST852184 ST852188:ST852189 ST852193:ST852201 ST917601:ST917608 ST917612:ST917662 ST917666:ST917695 ST917699:ST917720 ST917724:ST917725 ST917729:ST917737 ST983137:ST983144 ST983148:ST983198 ST983202:ST983231 ST983235:ST983256 ST983260:ST983261 ST983265:ST983273 ACP16:ACP53 ACP55:ACP123 ACP125:ACP149 ACP221 ACP65633:ACP65640 ACP65644:ACP65694 ACP65698:ACP65727 ACP65731:ACP65752 ACP65756:ACP65757 ACP65761:ACP65769 ACP131169:ACP131176 ACP131180:ACP131230 ACP131234:ACP131263 ACP131267:ACP131288 ACP131292:ACP131293 ACP131297:ACP131305 ACP196705:ACP196712 ACP196716:ACP196766 ACP196770:ACP196799 ACP196803:ACP196824 ACP196828:ACP196829 ACP196833:ACP196841 ACP262241:ACP262248 ACP262252:ACP262302 ACP262306:ACP262335 ACP262339:ACP262360 ACP262364:ACP262365 ACP262369:ACP262377 ACP327777:ACP327784 ACP327788:ACP327838 ACP327842:ACP327871 ACP327875:ACP327896 ACP327900:ACP327901 ACP327905:ACP327913 ACP393313:ACP393320 ACP393324:ACP393374 ACP393378:ACP393407 ACP393411:ACP393432 ACP393436:ACP393437 ACP393441:ACP393449 ACP458849:ACP458856 ACP458860:ACP458910 ACP458914:ACP458943 ACP458947:ACP458968 ACP458972:ACP458973 ACP458977:ACP458985 ACP524385:ACP524392 ACP524396:ACP524446 ACP524450:ACP524479 ACP524483:ACP524504 ACP524508:ACP524509 ACP524513:ACP524521 ACP589921:ACP589928 ACP589932:ACP589982 ACP589986:ACP590015 ACP590019:ACP590040 ACP590044:ACP590045 ACP590049:ACP590057 ACP655457:ACP655464 ACP655468:ACP655518 ACP655522:ACP655551 ACP655555:ACP655576 ACP655580:ACP655581 ACP655585:ACP655593 ACP720993:ACP721000 ACP721004:ACP721054 ACP721058:ACP721087 ACP721091:ACP721112 ACP721116:ACP721117 ACP721121:ACP721129 ACP786529:ACP786536 ACP786540:ACP786590 ACP786594:ACP786623 ACP786627:ACP786648 ACP786652:ACP786653 ACP786657:ACP786665 ACP852065:ACP852072 ACP852076:ACP852126 ACP852130:ACP852159 ACP852163:ACP852184 ACP852188:ACP852189 ACP852193:ACP852201 ACP917601:ACP917608 ACP917612:ACP917662 ACP917666:ACP917695 ACP917699:ACP917720 ACP917724:ACP917725 ACP917729:ACP917737 ACP983137:ACP983144 ACP983148:ACP983198 ACP983202:ACP983231 ACP983235:ACP983256 ACP983260:ACP983261 ACP983265:ACP983273 AML16:AML53 AML55:AML123 AML125:AML149 AML221 AML65633:AML65640 AML65644:AML65694 AML65698:AML65727 AML65731:AML65752 AML65756:AML65757 AML65761:AML65769 AML131169:AML131176 AML131180:AML131230 AML131234:AML131263 AML131267:AML131288 AML131292:AML131293 AML131297:AML131305 AML196705:AML196712 AML196716:AML196766 AML196770:AML196799 AML196803:AML196824 AML196828:AML196829 AML196833:AML196841 AML262241:AML262248 AML262252:AML262302 AML262306:AML262335 AML262339:AML262360 AML262364:AML262365 AML262369:AML262377 AML327777:AML327784 AML327788:AML327838 AML327842:AML327871 AML327875:AML327896 AML327900:AML327901 AML327905:AML327913 AML393313:AML393320 AML393324:AML393374 AML393378:AML393407 AML393411:AML393432 AML393436:AML393437 AML393441:AML393449 AML458849:AML458856 AML458860:AML458910 AML458914:AML458943 AML458947:AML458968 AML458972:AML458973 AML458977:AML458985 AML524385:AML524392 AML524396:AML524446 AML524450:AML524479 AML524483:AML524504 AML524508:AML524509 AML524513:AML524521 AML589921:AML589928 AML589932:AML589982 AML589986:AML590015 AML590019:AML590040 AML590044:AML590045 AML590049:AML590057 AML655457:AML655464 AML655468:AML655518 AML655522:AML655551 AML655555:AML655576 AML655580:AML655581 AML655585:AML655593 AML720993:AML721000 AML721004:AML721054 AML721058:AML721087 AML721091:AML721112 AML721116:AML721117 AML721121:AML721129 AML786529:AML786536 AML786540:AML786590 AML786594:AML786623 AML786627:AML786648 AML786652:AML786653 AML786657:AML786665 AML852065:AML852072 AML852076:AML852126 AML852130:AML852159 AML852163:AML852184 AML852188:AML852189 AML852193:AML852201 AML917601:AML917608 AML917612:AML917662 AML917666:AML917695 AML917699:AML917720 AML917724:AML917725 AML917729:AML917737 AML983137:AML983144 AML983148:AML983198 AML983202:AML983231 AML983235:AML983256 AML983260:AML983261 AML983265:AML983273 AWH16:AWH53 AWH55:AWH123 AWH125:AWH149 AWH221 AWH65633:AWH65640 AWH65644:AWH65694 AWH65698:AWH65727 AWH65731:AWH65752 AWH65756:AWH65757 AWH65761:AWH65769 AWH131169:AWH131176 AWH131180:AWH131230 AWH131234:AWH131263 AWH131267:AWH131288 AWH131292:AWH131293 AWH131297:AWH131305 AWH196705:AWH196712 AWH196716:AWH196766 AWH196770:AWH196799 AWH196803:AWH196824 AWH196828:AWH196829 AWH196833:AWH196841 AWH262241:AWH262248 AWH262252:AWH262302 AWH262306:AWH262335 AWH262339:AWH262360 AWH262364:AWH262365 AWH262369:AWH262377 AWH327777:AWH327784 AWH327788:AWH327838 AWH327842:AWH327871 AWH327875:AWH327896 AWH327900:AWH327901 AWH327905:AWH327913 AWH393313:AWH393320 AWH393324:AWH393374 AWH393378:AWH393407 AWH393411:AWH393432 AWH393436:AWH393437 AWH393441:AWH393449 AWH458849:AWH458856 AWH458860:AWH458910 AWH458914:AWH458943 AWH458947:AWH458968 AWH458972:AWH458973 AWH458977:AWH458985 AWH524385:AWH524392 AWH524396:AWH524446 AWH524450:AWH524479 AWH524483:AWH524504 AWH524508:AWH524509 AWH524513:AWH524521 AWH589921:AWH589928 AWH589932:AWH589982 AWH589986:AWH590015 AWH590019:AWH590040 AWH590044:AWH590045 AWH590049:AWH590057 AWH655457:AWH655464 AWH655468:AWH655518 AWH655522:AWH655551 AWH655555:AWH655576 AWH655580:AWH655581 AWH655585:AWH655593 AWH720993:AWH721000 AWH721004:AWH721054 AWH721058:AWH721087 AWH721091:AWH721112 AWH721116:AWH721117 AWH721121:AWH721129 AWH786529:AWH786536 AWH786540:AWH786590 AWH786594:AWH786623 AWH786627:AWH786648 AWH786652:AWH786653 AWH786657:AWH786665 AWH852065:AWH852072 AWH852076:AWH852126 AWH852130:AWH852159 AWH852163:AWH852184 AWH852188:AWH852189 AWH852193:AWH852201 AWH917601:AWH917608 AWH917612:AWH917662 AWH917666:AWH917695 AWH917699:AWH917720 AWH917724:AWH917725 AWH917729:AWH917737 AWH983137:AWH983144 AWH983148:AWH983198 AWH983202:AWH983231 AWH983235:AWH983256 AWH983260:AWH983261 AWH983265:AWH983273 BGD16:BGD53 BGD55:BGD123 BGD125:BGD149 BGD221 BGD65633:BGD65640 BGD65644:BGD65694 BGD65698:BGD65727 BGD65731:BGD65752 BGD65756:BGD65757 BGD65761:BGD65769 BGD131169:BGD131176 BGD131180:BGD131230 BGD131234:BGD131263 BGD131267:BGD131288 BGD131292:BGD131293 BGD131297:BGD131305 BGD196705:BGD196712 BGD196716:BGD196766 BGD196770:BGD196799 BGD196803:BGD196824 BGD196828:BGD196829 BGD196833:BGD196841 BGD262241:BGD262248 BGD262252:BGD262302 BGD262306:BGD262335 BGD262339:BGD262360 BGD262364:BGD262365 BGD262369:BGD262377 BGD327777:BGD327784 BGD327788:BGD327838 BGD327842:BGD327871 BGD327875:BGD327896 BGD327900:BGD327901 BGD327905:BGD327913 BGD393313:BGD393320 BGD393324:BGD393374 BGD393378:BGD393407 BGD393411:BGD393432 BGD393436:BGD393437 BGD393441:BGD393449 BGD458849:BGD458856 BGD458860:BGD458910 BGD458914:BGD458943 BGD458947:BGD458968 BGD458972:BGD458973 BGD458977:BGD458985 BGD524385:BGD524392 BGD524396:BGD524446 BGD524450:BGD524479 BGD524483:BGD524504 BGD524508:BGD524509 BGD524513:BGD524521 BGD589921:BGD589928 BGD589932:BGD589982 BGD589986:BGD590015 BGD590019:BGD590040 BGD590044:BGD590045 BGD590049:BGD590057 BGD655457:BGD655464 BGD655468:BGD655518 BGD655522:BGD655551 BGD655555:BGD655576 BGD655580:BGD655581 BGD655585:BGD655593 BGD720993:BGD721000 BGD721004:BGD721054 BGD721058:BGD721087 BGD721091:BGD721112 BGD721116:BGD721117 BGD721121:BGD721129 BGD786529:BGD786536 BGD786540:BGD786590 BGD786594:BGD786623 BGD786627:BGD786648 BGD786652:BGD786653 BGD786657:BGD786665 BGD852065:BGD852072 BGD852076:BGD852126 BGD852130:BGD852159 BGD852163:BGD852184 BGD852188:BGD852189 BGD852193:BGD852201 BGD917601:BGD917608 BGD917612:BGD917662 BGD917666:BGD917695 BGD917699:BGD917720 BGD917724:BGD917725 BGD917729:BGD917737 BGD983137:BGD983144 BGD983148:BGD983198 BGD983202:BGD983231 BGD983235:BGD983256 BGD983260:BGD983261 BGD983265:BGD983273 BPZ16:BPZ53 BPZ55:BPZ123 BPZ125:BPZ149 BPZ221 BPZ65633:BPZ65640 BPZ65644:BPZ65694 BPZ65698:BPZ65727 BPZ65731:BPZ65752 BPZ65756:BPZ65757 BPZ65761:BPZ65769 BPZ131169:BPZ131176 BPZ131180:BPZ131230 BPZ131234:BPZ131263 BPZ131267:BPZ131288 BPZ131292:BPZ131293 BPZ131297:BPZ131305 BPZ196705:BPZ196712 BPZ196716:BPZ196766 BPZ196770:BPZ196799 BPZ196803:BPZ196824 BPZ196828:BPZ196829 BPZ196833:BPZ196841 BPZ262241:BPZ262248 BPZ262252:BPZ262302 BPZ262306:BPZ262335 BPZ262339:BPZ262360 BPZ262364:BPZ262365 BPZ262369:BPZ262377 BPZ327777:BPZ327784 BPZ327788:BPZ327838 BPZ327842:BPZ327871 BPZ327875:BPZ327896 BPZ327900:BPZ327901 BPZ327905:BPZ327913 BPZ393313:BPZ393320 BPZ393324:BPZ393374 BPZ393378:BPZ393407 BPZ393411:BPZ393432 BPZ393436:BPZ393437 BPZ393441:BPZ393449 BPZ458849:BPZ458856 BPZ458860:BPZ458910 BPZ458914:BPZ458943 BPZ458947:BPZ458968 BPZ458972:BPZ458973 BPZ458977:BPZ458985 BPZ524385:BPZ524392 BPZ524396:BPZ524446 BPZ524450:BPZ524479 BPZ524483:BPZ524504 BPZ524508:BPZ524509 BPZ524513:BPZ524521 BPZ589921:BPZ589928 BPZ589932:BPZ589982 BPZ589986:BPZ590015 BPZ590019:BPZ590040 BPZ590044:BPZ590045 BPZ590049:BPZ590057 BPZ655457:BPZ655464 BPZ655468:BPZ655518 BPZ655522:BPZ655551 BPZ655555:BPZ655576 BPZ655580:BPZ655581 BPZ655585:BPZ655593 BPZ720993:BPZ721000 BPZ721004:BPZ721054 BPZ721058:BPZ721087 BPZ721091:BPZ721112 BPZ721116:BPZ721117 BPZ721121:BPZ721129 BPZ786529:BPZ786536 BPZ786540:BPZ786590 BPZ786594:BPZ786623 BPZ786627:BPZ786648 BPZ786652:BPZ786653 BPZ786657:BPZ786665 BPZ852065:BPZ852072 BPZ852076:BPZ852126 BPZ852130:BPZ852159 BPZ852163:BPZ852184 BPZ852188:BPZ852189 BPZ852193:BPZ852201 BPZ917601:BPZ917608 BPZ917612:BPZ917662 BPZ917666:BPZ917695 BPZ917699:BPZ917720 BPZ917724:BPZ917725 BPZ917729:BPZ917737 BPZ983137:BPZ983144 BPZ983148:BPZ983198 BPZ983202:BPZ983231 BPZ983235:BPZ983256 BPZ983260:BPZ983261 BPZ983265:BPZ983273 BZV16:BZV53 BZV55:BZV123 BZV125:BZV149 BZV221 BZV65633:BZV65640 BZV65644:BZV65694 BZV65698:BZV65727 BZV65731:BZV65752 BZV65756:BZV65757 BZV65761:BZV65769 BZV131169:BZV131176 BZV131180:BZV131230 BZV131234:BZV131263 BZV131267:BZV131288 BZV131292:BZV131293 BZV131297:BZV131305 BZV196705:BZV196712 BZV196716:BZV196766 BZV196770:BZV196799 BZV196803:BZV196824 BZV196828:BZV196829 BZV196833:BZV196841 BZV262241:BZV262248 BZV262252:BZV262302 BZV262306:BZV262335 BZV262339:BZV262360 BZV262364:BZV262365 BZV262369:BZV262377 BZV327777:BZV327784 BZV327788:BZV327838 BZV327842:BZV327871 BZV327875:BZV327896 BZV327900:BZV327901 BZV327905:BZV327913 BZV393313:BZV393320 BZV393324:BZV393374 BZV393378:BZV393407 BZV393411:BZV393432 BZV393436:BZV393437 BZV393441:BZV393449 BZV458849:BZV458856 BZV458860:BZV458910 BZV458914:BZV458943 BZV458947:BZV458968 BZV458972:BZV458973 BZV458977:BZV458985 BZV524385:BZV524392 BZV524396:BZV524446 BZV524450:BZV524479 BZV524483:BZV524504 BZV524508:BZV524509 BZV524513:BZV524521 BZV589921:BZV589928 BZV589932:BZV589982 BZV589986:BZV590015 BZV590019:BZV590040 BZV590044:BZV590045 BZV590049:BZV590057 BZV655457:BZV655464 BZV655468:BZV655518 BZV655522:BZV655551 BZV655555:BZV655576 BZV655580:BZV655581 BZV655585:BZV655593 BZV720993:BZV721000 BZV721004:BZV721054 BZV721058:BZV721087 BZV721091:BZV721112 BZV721116:BZV721117 BZV721121:BZV721129 BZV786529:BZV786536 BZV786540:BZV786590 BZV786594:BZV786623 BZV786627:BZV786648 BZV786652:BZV786653 BZV786657:BZV786665 BZV852065:BZV852072 BZV852076:BZV852126 BZV852130:BZV852159 BZV852163:BZV852184 BZV852188:BZV852189 BZV852193:BZV852201 BZV917601:BZV917608 BZV917612:BZV917662 BZV917666:BZV917695 BZV917699:BZV917720 BZV917724:BZV917725 BZV917729:BZV917737 BZV983137:BZV983144 BZV983148:BZV983198 BZV983202:BZV983231 BZV983235:BZV983256 BZV983260:BZV983261 BZV983265:BZV983273 CJR16:CJR53 CJR55:CJR123 CJR125:CJR149 CJR221 CJR65633:CJR65640 CJR65644:CJR65694 CJR65698:CJR65727 CJR65731:CJR65752 CJR65756:CJR65757 CJR65761:CJR65769 CJR131169:CJR131176 CJR131180:CJR131230 CJR131234:CJR131263 CJR131267:CJR131288 CJR131292:CJR131293 CJR131297:CJR131305 CJR196705:CJR196712 CJR196716:CJR196766 CJR196770:CJR196799 CJR196803:CJR196824 CJR196828:CJR196829 CJR196833:CJR196841 CJR262241:CJR262248 CJR262252:CJR262302 CJR262306:CJR262335 CJR262339:CJR262360 CJR262364:CJR262365 CJR262369:CJR262377 CJR327777:CJR327784 CJR327788:CJR327838 CJR327842:CJR327871 CJR327875:CJR327896 CJR327900:CJR327901 CJR327905:CJR327913 CJR393313:CJR393320 CJR393324:CJR393374 CJR393378:CJR393407 CJR393411:CJR393432 CJR393436:CJR393437 CJR393441:CJR393449 CJR458849:CJR458856 CJR458860:CJR458910 CJR458914:CJR458943 CJR458947:CJR458968 CJR458972:CJR458973 CJR458977:CJR458985 CJR524385:CJR524392 CJR524396:CJR524446 CJR524450:CJR524479 CJR524483:CJR524504 CJR524508:CJR524509 CJR524513:CJR524521 CJR589921:CJR589928 CJR589932:CJR589982 CJR589986:CJR590015 CJR590019:CJR590040 CJR590044:CJR590045 CJR590049:CJR590057 CJR655457:CJR655464 CJR655468:CJR655518 CJR655522:CJR655551 CJR655555:CJR655576 CJR655580:CJR655581 CJR655585:CJR655593 CJR720993:CJR721000 CJR721004:CJR721054 CJR721058:CJR721087 CJR721091:CJR721112 CJR721116:CJR721117 CJR721121:CJR721129 CJR786529:CJR786536 CJR786540:CJR786590 CJR786594:CJR786623 CJR786627:CJR786648 CJR786652:CJR786653 CJR786657:CJR786665 CJR852065:CJR852072 CJR852076:CJR852126 CJR852130:CJR852159 CJR852163:CJR852184 CJR852188:CJR852189 CJR852193:CJR852201 CJR917601:CJR917608 CJR917612:CJR917662 CJR917666:CJR917695 CJR917699:CJR917720 CJR917724:CJR917725 CJR917729:CJR917737 CJR983137:CJR983144 CJR983148:CJR983198 CJR983202:CJR983231 CJR983235:CJR983256 CJR983260:CJR983261 CJR983265:CJR983273 CTN16:CTN53 CTN55:CTN123 CTN125:CTN149 CTN221 CTN65633:CTN65640 CTN65644:CTN65694 CTN65698:CTN65727 CTN65731:CTN65752 CTN65756:CTN65757 CTN65761:CTN65769 CTN131169:CTN131176 CTN131180:CTN131230 CTN131234:CTN131263 CTN131267:CTN131288 CTN131292:CTN131293 CTN131297:CTN131305 CTN196705:CTN196712 CTN196716:CTN196766 CTN196770:CTN196799 CTN196803:CTN196824 CTN196828:CTN196829 CTN196833:CTN196841 CTN262241:CTN262248 CTN262252:CTN262302 CTN262306:CTN262335 CTN262339:CTN262360 CTN262364:CTN262365 CTN262369:CTN262377 CTN327777:CTN327784 CTN327788:CTN327838 CTN327842:CTN327871 CTN327875:CTN327896 CTN327900:CTN327901 CTN327905:CTN327913 CTN393313:CTN393320 CTN393324:CTN393374 CTN393378:CTN393407 CTN393411:CTN393432 CTN393436:CTN393437 CTN393441:CTN393449 CTN458849:CTN458856 CTN458860:CTN458910 CTN458914:CTN458943 CTN458947:CTN458968 CTN458972:CTN458973 CTN458977:CTN458985 CTN524385:CTN524392 CTN524396:CTN524446 CTN524450:CTN524479 CTN524483:CTN524504 CTN524508:CTN524509 CTN524513:CTN524521 CTN589921:CTN589928 CTN589932:CTN589982 CTN589986:CTN590015 CTN590019:CTN590040 CTN590044:CTN590045 CTN590049:CTN590057 CTN655457:CTN655464 CTN655468:CTN655518 CTN655522:CTN655551 CTN655555:CTN655576 CTN655580:CTN655581 CTN655585:CTN655593 CTN720993:CTN721000 CTN721004:CTN721054 CTN721058:CTN721087 CTN721091:CTN721112 CTN721116:CTN721117 CTN721121:CTN721129 CTN786529:CTN786536 CTN786540:CTN786590 CTN786594:CTN786623 CTN786627:CTN786648 CTN786652:CTN786653 CTN786657:CTN786665 CTN852065:CTN852072 CTN852076:CTN852126 CTN852130:CTN852159 CTN852163:CTN852184 CTN852188:CTN852189 CTN852193:CTN852201 CTN917601:CTN917608 CTN917612:CTN917662 CTN917666:CTN917695 CTN917699:CTN917720 CTN917724:CTN917725 CTN917729:CTN917737 CTN983137:CTN983144 CTN983148:CTN983198 CTN983202:CTN983231 CTN983235:CTN983256 CTN983260:CTN983261 CTN983265:CTN983273 DDJ16:DDJ53 DDJ55:DDJ123 DDJ125:DDJ149 DDJ221 DDJ65633:DDJ65640 DDJ65644:DDJ65694 DDJ65698:DDJ65727 DDJ65731:DDJ65752 DDJ65756:DDJ65757 DDJ65761:DDJ65769 DDJ131169:DDJ131176 DDJ131180:DDJ131230 DDJ131234:DDJ131263 DDJ131267:DDJ131288 DDJ131292:DDJ131293 DDJ131297:DDJ131305 DDJ196705:DDJ196712 DDJ196716:DDJ196766 DDJ196770:DDJ196799 DDJ196803:DDJ196824 DDJ196828:DDJ196829 DDJ196833:DDJ196841 DDJ262241:DDJ262248 DDJ262252:DDJ262302 DDJ262306:DDJ262335 DDJ262339:DDJ262360 DDJ262364:DDJ262365 DDJ262369:DDJ262377 DDJ327777:DDJ327784 DDJ327788:DDJ327838 DDJ327842:DDJ327871 DDJ327875:DDJ327896 DDJ327900:DDJ327901 DDJ327905:DDJ327913 DDJ393313:DDJ393320 DDJ393324:DDJ393374 DDJ393378:DDJ393407 DDJ393411:DDJ393432 DDJ393436:DDJ393437 DDJ393441:DDJ393449 DDJ458849:DDJ458856 DDJ458860:DDJ458910 DDJ458914:DDJ458943 DDJ458947:DDJ458968 DDJ458972:DDJ458973 DDJ458977:DDJ458985 DDJ524385:DDJ524392 DDJ524396:DDJ524446 DDJ524450:DDJ524479 DDJ524483:DDJ524504 DDJ524508:DDJ524509 DDJ524513:DDJ524521 DDJ589921:DDJ589928 DDJ589932:DDJ589982 DDJ589986:DDJ590015 DDJ590019:DDJ590040 DDJ590044:DDJ590045 DDJ590049:DDJ590057 DDJ655457:DDJ655464 DDJ655468:DDJ655518 DDJ655522:DDJ655551 DDJ655555:DDJ655576 DDJ655580:DDJ655581 DDJ655585:DDJ655593 DDJ720993:DDJ721000 DDJ721004:DDJ721054 DDJ721058:DDJ721087 DDJ721091:DDJ721112 DDJ721116:DDJ721117 DDJ721121:DDJ721129 DDJ786529:DDJ786536 DDJ786540:DDJ786590 DDJ786594:DDJ786623 DDJ786627:DDJ786648 DDJ786652:DDJ786653 DDJ786657:DDJ786665 DDJ852065:DDJ852072 DDJ852076:DDJ852126 DDJ852130:DDJ852159 DDJ852163:DDJ852184 DDJ852188:DDJ852189 DDJ852193:DDJ852201 DDJ917601:DDJ917608 DDJ917612:DDJ917662 DDJ917666:DDJ917695 DDJ917699:DDJ917720 DDJ917724:DDJ917725 DDJ917729:DDJ917737 DDJ983137:DDJ983144 DDJ983148:DDJ983198 DDJ983202:DDJ983231 DDJ983235:DDJ983256 DDJ983260:DDJ983261 DDJ983265:DDJ983273 DNF16:DNF53 DNF55:DNF123 DNF125:DNF149 DNF221 DNF65633:DNF65640 DNF65644:DNF65694 DNF65698:DNF65727 DNF65731:DNF65752 DNF65756:DNF65757 DNF65761:DNF65769 DNF131169:DNF131176 DNF131180:DNF131230 DNF131234:DNF131263 DNF131267:DNF131288 DNF131292:DNF131293 DNF131297:DNF131305 DNF196705:DNF196712 DNF196716:DNF196766 DNF196770:DNF196799 DNF196803:DNF196824 DNF196828:DNF196829 DNF196833:DNF196841 DNF262241:DNF262248 DNF262252:DNF262302 DNF262306:DNF262335 DNF262339:DNF262360 DNF262364:DNF262365 DNF262369:DNF262377 DNF327777:DNF327784 DNF327788:DNF327838 DNF327842:DNF327871 DNF327875:DNF327896 DNF327900:DNF327901 DNF327905:DNF327913 DNF393313:DNF393320 DNF393324:DNF393374 DNF393378:DNF393407 DNF393411:DNF393432 DNF393436:DNF393437 DNF393441:DNF393449 DNF458849:DNF458856 DNF458860:DNF458910 DNF458914:DNF458943 DNF458947:DNF458968 DNF458972:DNF458973 DNF458977:DNF458985 DNF524385:DNF524392 DNF524396:DNF524446 DNF524450:DNF524479 DNF524483:DNF524504 DNF524508:DNF524509 DNF524513:DNF524521 DNF589921:DNF589928 DNF589932:DNF589982 DNF589986:DNF590015 DNF590019:DNF590040 DNF590044:DNF590045 DNF590049:DNF590057 DNF655457:DNF655464 DNF655468:DNF655518 DNF655522:DNF655551 DNF655555:DNF655576 DNF655580:DNF655581 DNF655585:DNF655593 DNF720993:DNF721000 DNF721004:DNF721054 DNF721058:DNF721087 DNF721091:DNF721112 DNF721116:DNF721117 DNF721121:DNF721129 DNF786529:DNF786536 DNF786540:DNF786590 DNF786594:DNF786623 DNF786627:DNF786648 DNF786652:DNF786653 DNF786657:DNF786665 DNF852065:DNF852072 DNF852076:DNF852126 DNF852130:DNF852159 DNF852163:DNF852184 DNF852188:DNF852189 DNF852193:DNF852201 DNF917601:DNF917608 DNF917612:DNF917662 DNF917666:DNF917695 DNF917699:DNF917720 DNF917724:DNF917725 DNF917729:DNF917737 DNF983137:DNF983144 DNF983148:DNF983198 DNF983202:DNF983231 DNF983235:DNF983256 DNF983260:DNF983261 DNF983265:DNF983273 DXB16:DXB53 DXB55:DXB123 DXB125:DXB149 DXB221 DXB65633:DXB65640 DXB65644:DXB65694 DXB65698:DXB65727 DXB65731:DXB65752 DXB65756:DXB65757 DXB65761:DXB65769 DXB131169:DXB131176 DXB131180:DXB131230 DXB131234:DXB131263 DXB131267:DXB131288 DXB131292:DXB131293 DXB131297:DXB131305 DXB196705:DXB196712 DXB196716:DXB196766 DXB196770:DXB196799 DXB196803:DXB196824 DXB196828:DXB196829 DXB196833:DXB196841 DXB262241:DXB262248 DXB262252:DXB262302 DXB262306:DXB262335 DXB262339:DXB262360 DXB262364:DXB262365 DXB262369:DXB262377 DXB327777:DXB327784 DXB327788:DXB327838 DXB327842:DXB327871 DXB327875:DXB327896 DXB327900:DXB327901 DXB327905:DXB327913 DXB393313:DXB393320 DXB393324:DXB393374 DXB393378:DXB393407 DXB393411:DXB393432 DXB393436:DXB393437 DXB393441:DXB393449 DXB458849:DXB458856 DXB458860:DXB458910 DXB458914:DXB458943 DXB458947:DXB458968 DXB458972:DXB458973 DXB458977:DXB458985 DXB524385:DXB524392 DXB524396:DXB524446 DXB524450:DXB524479 DXB524483:DXB524504 DXB524508:DXB524509 DXB524513:DXB524521 DXB589921:DXB589928 DXB589932:DXB589982 DXB589986:DXB590015 DXB590019:DXB590040 DXB590044:DXB590045 DXB590049:DXB590057 DXB655457:DXB655464 DXB655468:DXB655518 DXB655522:DXB655551 DXB655555:DXB655576 DXB655580:DXB655581 DXB655585:DXB655593 DXB720993:DXB721000 DXB721004:DXB721054 DXB721058:DXB721087 DXB721091:DXB721112 DXB721116:DXB721117 DXB721121:DXB721129 DXB786529:DXB786536 DXB786540:DXB786590 DXB786594:DXB786623 DXB786627:DXB786648 DXB786652:DXB786653 DXB786657:DXB786665 DXB852065:DXB852072 DXB852076:DXB852126 DXB852130:DXB852159 DXB852163:DXB852184 DXB852188:DXB852189 DXB852193:DXB852201 DXB917601:DXB917608 DXB917612:DXB917662 DXB917666:DXB917695 DXB917699:DXB917720 DXB917724:DXB917725 DXB917729:DXB917737 DXB983137:DXB983144 DXB983148:DXB983198 DXB983202:DXB983231 DXB983235:DXB983256 DXB983260:DXB983261 DXB983265:DXB983273 EGX16:EGX53 EGX55:EGX123 EGX125:EGX149 EGX221 EGX65633:EGX65640 EGX65644:EGX65694 EGX65698:EGX65727 EGX65731:EGX65752 EGX65756:EGX65757 EGX65761:EGX65769 EGX131169:EGX131176 EGX131180:EGX131230 EGX131234:EGX131263 EGX131267:EGX131288 EGX131292:EGX131293 EGX131297:EGX131305 EGX196705:EGX196712 EGX196716:EGX196766 EGX196770:EGX196799 EGX196803:EGX196824 EGX196828:EGX196829 EGX196833:EGX196841 EGX262241:EGX262248 EGX262252:EGX262302 EGX262306:EGX262335 EGX262339:EGX262360 EGX262364:EGX262365 EGX262369:EGX262377 EGX327777:EGX327784 EGX327788:EGX327838 EGX327842:EGX327871 EGX327875:EGX327896 EGX327900:EGX327901 EGX327905:EGX327913 EGX393313:EGX393320 EGX393324:EGX393374 EGX393378:EGX393407 EGX393411:EGX393432 EGX393436:EGX393437 EGX393441:EGX393449 EGX458849:EGX458856 EGX458860:EGX458910 EGX458914:EGX458943 EGX458947:EGX458968 EGX458972:EGX458973 EGX458977:EGX458985 EGX524385:EGX524392 EGX524396:EGX524446 EGX524450:EGX524479 EGX524483:EGX524504 EGX524508:EGX524509 EGX524513:EGX524521 EGX589921:EGX589928 EGX589932:EGX589982 EGX589986:EGX590015 EGX590019:EGX590040 EGX590044:EGX590045 EGX590049:EGX590057 EGX655457:EGX655464 EGX655468:EGX655518 EGX655522:EGX655551 EGX655555:EGX655576 EGX655580:EGX655581 EGX655585:EGX655593 EGX720993:EGX721000 EGX721004:EGX721054 EGX721058:EGX721087 EGX721091:EGX721112 EGX721116:EGX721117 EGX721121:EGX721129 EGX786529:EGX786536 EGX786540:EGX786590 EGX786594:EGX786623 EGX786627:EGX786648 EGX786652:EGX786653 EGX786657:EGX786665 EGX852065:EGX852072 EGX852076:EGX852126 EGX852130:EGX852159 EGX852163:EGX852184 EGX852188:EGX852189 EGX852193:EGX852201 EGX917601:EGX917608 EGX917612:EGX917662 EGX917666:EGX917695 EGX917699:EGX917720 EGX917724:EGX917725 EGX917729:EGX917737 EGX983137:EGX983144 EGX983148:EGX983198 EGX983202:EGX983231 EGX983235:EGX983256 EGX983260:EGX983261 EGX983265:EGX983273 EQT16:EQT53 EQT55:EQT123 EQT125:EQT149 EQT221 EQT65633:EQT65640 EQT65644:EQT65694 EQT65698:EQT65727 EQT65731:EQT65752 EQT65756:EQT65757 EQT65761:EQT65769 EQT131169:EQT131176 EQT131180:EQT131230 EQT131234:EQT131263 EQT131267:EQT131288 EQT131292:EQT131293 EQT131297:EQT131305 EQT196705:EQT196712 EQT196716:EQT196766 EQT196770:EQT196799 EQT196803:EQT196824 EQT196828:EQT196829 EQT196833:EQT196841 EQT262241:EQT262248 EQT262252:EQT262302 EQT262306:EQT262335 EQT262339:EQT262360 EQT262364:EQT262365 EQT262369:EQT262377 EQT327777:EQT327784 EQT327788:EQT327838 EQT327842:EQT327871 EQT327875:EQT327896 EQT327900:EQT327901 EQT327905:EQT327913 EQT393313:EQT393320 EQT393324:EQT393374 EQT393378:EQT393407 EQT393411:EQT393432 EQT393436:EQT393437 EQT393441:EQT393449 EQT458849:EQT458856 EQT458860:EQT458910 EQT458914:EQT458943 EQT458947:EQT458968 EQT458972:EQT458973 EQT458977:EQT458985 EQT524385:EQT524392 EQT524396:EQT524446 EQT524450:EQT524479 EQT524483:EQT524504 EQT524508:EQT524509 EQT524513:EQT524521 EQT589921:EQT589928 EQT589932:EQT589982 EQT589986:EQT590015 EQT590019:EQT590040 EQT590044:EQT590045 EQT590049:EQT590057 EQT655457:EQT655464 EQT655468:EQT655518 EQT655522:EQT655551 EQT655555:EQT655576 EQT655580:EQT655581 EQT655585:EQT655593 EQT720993:EQT721000 EQT721004:EQT721054 EQT721058:EQT721087 EQT721091:EQT721112 EQT721116:EQT721117 EQT721121:EQT721129 EQT786529:EQT786536 EQT786540:EQT786590 EQT786594:EQT786623 EQT786627:EQT786648 EQT786652:EQT786653 EQT786657:EQT786665 EQT852065:EQT852072 EQT852076:EQT852126 EQT852130:EQT852159 EQT852163:EQT852184 EQT852188:EQT852189 EQT852193:EQT852201 EQT917601:EQT917608 EQT917612:EQT917662 EQT917666:EQT917695 EQT917699:EQT917720 EQT917724:EQT917725 EQT917729:EQT917737 EQT983137:EQT983144 EQT983148:EQT983198 EQT983202:EQT983231 EQT983235:EQT983256 EQT983260:EQT983261 EQT983265:EQT983273 FAP16:FAP53 FAP55:FAP123 FAP125:FAP149 FAP221 FAP65633:FAP65640 FAP65644:FAP65694 FAP65698:FAP65727 FAP65731:FAP65752 FAP65756:FAP65757 FAP65761:FAP65769 FAP131169:FAP131176 FAP131180:FAP131230 FAP131234:FAP131263 FAP131267:FAP131288 FAP131292:FAP131293 FAP131297:FAP131305 FAP196705:FAP196712 FAP196716:FAP196766 FAP196770:FAP196799 FAP196803:FAP196824 FAP196828:FAP196829 FAP196833:FAP196841 FAP262241:FAP262248 FAP262252:FAP262302 FAP262306:FAP262335 FAP262339:FAP262360 FAP262364:FAP262365 FAP262369:FAP262377 FAP327777:FAP327784 FAP327788:FAP327838 FAP327842:FAP327871 FAP327875:FAP327896 FAP327900:FAP327901 FAP327905:FAP327913 FAP393313:FAP393320 FAP393324:FAP393374 FAP393378:FAP393407 FAP393411:FAP393432 FAP393436:FAP393437 FAP393441:FAP393449 FAP458849:FAP458856 FAP458860:FAP458910 FAP458914:FAP458943 FAP458947:FAP458968 FAP458972:FAP458973 FAP458977:FAP458985 FAP524385:FAP524392 FAP524396:FAP524446 FAP524450:FAP524479 FAP524483:FAP524504 FAP524508:FAP524509 FAP524513:FAP524521 FAP589921:FAP589928 FAP589932:FAP589982 FAP589986:FAP590015 FAP590019:FAP590040 FAP590044:FAP590045 FAP590049:FAP590057 FAP655457:FAP655464 FAP655468:FAP655518 FAP655522:FAP655551 FAP655555:FAP655576 FAP655580:FAP655581 FAP655585:FAP655593 FAP720993:FAP721000 FAP721004:FAP721054 FAP721058:FAP721087 FAP721091:FAP721112 FAP721116:FAP721117 FAP721121:FAP721129 FAP786529:FAP786536 FAP786540:FAP786590 FAP786594:FAP786623 FAP786627:FAP786648 FAP786652:FAP786653 FAP786657:FAP786665 FAP852065:FAP852072 FAP852076:FAP852126 FAP852130:FAP852159 FAP852163:FAP852184 FAP852188:FAP852189 FAP852193:FAP852201 FAP917601:FAP917608 FAP917612:FAP917662 FAP917666:FAP917695 FAP917699:FAP917720 FAP917724:FAP917725 FAP917729:FAP917737 FAP983137:FAP983144 FAP983148:FAP983198 FAP983202:FAP983231 FAP983235:FAP983256 FAP983260:FAP983261 FAP983265:FAP983273 FKL16:FKL53 FKL55:FKL123 FKL125:FKL149 FKL221 FKL65633:FKL65640 FKL65644:FKL65694 FKL65698:FKL65727 FKL65731:FKL65752 FKL65756:FKL65757 FKL65761:FKL65769 FKL131169:FKL131176 FKL131180:FKL131230 FKL131234:FKL131263 FKL131267:FKL131288 FKL131292:FKL131293 FKL131297:FKL131305 FKL196705:FKL196712 FKL196716:FKL196766 FKL196770:FKL196799 FKL196803:FKL196824 FKL196828:FKL196829 FKL196833:FKL196841 FKL262241:FKL262248 FKL262252:FKL262302 FKL262306:FKL262335 FKL262339:FKL262360 FKL262364:FKL262365 FKL262369:FKL262377 FKL327777:FKL327784 FKL327788:FKL327838 FKL327842:FKL327871 FKL327875:FKL327896 FKL327900:FKL327901 FKL327905:FKL327913 FKL393313:FKL393320 FKL393324:FKL393374 FKL393378:FKL393407 FKL393411:FKL393432 FKL393436:FKL393437 FKL393441:FKL393449 FKL458849:FKL458856 FKL458860:FKL458910 FKL458914:FKL458943 FKL458947:FKL458968 FKL458972:FKL458973 FKL458977:FKL458985 FKL524385:FKL524392 FKL524396:FKL524446 FKL524450:FKL524479 FKL524483:FKL524504 FKL524508:FKL524509 FKL524513:FKL524521 FKL589921:FKL589928 FKL589932:FKL589982 FKL589986:FKL590015 FKL590019:FKL590040 FKL590044:FKL590045 FKL590049:FKL590057 FKL655457:FKL655464 FKL655468:FKL655518 FKL655522:FKL655551 FKL655555:FKL655576 FKL655580:FKL655581 FKL655585:FKL655593 FKL720993:FKL721000 FKL721004:FKL721054 FKL721058:FKL721087 FKL721091:FKL721112 FKL721116:FKL721117 FKL721121:FKL721129 FKL786529:FKL786536 FKL786540:FKL786590 FKL786594:FKL786623 FKL786627:FKL786648 FKL786652:FKL786653 FKL786657:FKL786665 FKL852065:FKL852072 FKL852076:FKL852126 FKL852130:FKL852159 FKL852163:FKL852184 FKL852188:FKL852189 FKL852193:FKL852201 FKL917601:FKL917608 FKL917612:FKL917662 FKL917666:FKL917695 FKL917699:FKL917720 FKL917724:FKL917725 FKL917729:FKL917737 FKL983137:FKL983144 FKL983148:FKL983198 FKL983202:FKL983231 FKL983235:FKL983256 FKL983260:FKL983261 FKL983265:FKL983273 FUH16:FUH53 FUH55:FUH123 FUH125:FUH149 FUH221 FUH65633:FUH65640 FUH65644:FUH65694 FUH65698:FUH65727 FUH65731:FUH65752 FUH65756:FUH65757 FUH65761:FUH65769 FUH131169:FUH131176 FUH131180:FUH131230 FUH131234:FUH131263 FUH131267:FUH131288 FUH131292:FUH131293 FUH131297:FUH131305 FUH196705:FUH196712 FUH196716:FUH196766 FUH196770:FUH196799 FUH196803:FUH196824 FUH196828:FUH196829 FUH196833:FUH196841 FUH262241:FUH262248 FUH262252:FUH262302 FUH262306:FUH262335 FUH262339:FUH262360 FUH262364:FUH262365 FUH262369:FUH262377 FUH327777:FUH327784 FUH327788:FUH327838 FUH327842:FUH327871 FUH327875:FUH327896 FUH327900:FUH327901 FUH327905:FUH327913 FUH393313:FUH393320 FUH393324:FUH393374 FUH393378:FUH393407 FUH393411:FUH393432 FUH393436:FUH393437 FUH393441:FUH393449 FUH458849:FUH458856 FUH458860:FUH458910 FUH458914:FUH458943 FUH458947:FUH458968 FUH458972:FUH458973 FUH458977:FUH458985 FUH524385:FUH524392 FUH524396:FUH524446 FUH524450:FUH524479 FUH524483:FUH524504 FUH524508:FUH524509 FUH524513:FUH524521 FUH589921:FUH589928 FUH589932:FUH589982 FUH589986:FUH590015 FUH590019:FUH590040 FUH590044:FUH590045 FUH590049:FUH590057 FUH655457:FUH655464 FUH655468:FUH655518 FUH655522:FUH655551 FUH655555:FUH655576 FUH655580:FUH655581 FUH655585:FUH655593 FUH720993:FUH721000 FUH721004:FUH721054 FUH721058:FUH721087 FUH721091:FUH721112 FUH721116:FUH721117 FUH721121:FUH721129 FUH786529:FUH786536 FUH786540:FUH786590 FUH786594:FUH786623 FUH786627:FUH786648 FUH786652:FUH786653 FUH786657:FUH786665 FUH852065:FUH852072 FUH852076:FUH852126 FUH852130:FUH852159 FUH852163:FUH852184 FUH852188:FUH852189 FUH852193:FUH852201 FUH917601:FUH917608 FUH917612:FUH917662 FUH917666:FUH917695 FUH917699:FUH917720 FUH917724:FUH917725 FUH917729:FUH917737 FUH983137:FUH983144 FUH983148:FUH983198 FUH983202:FUH983231 FUH983235:FUH983256 FUH983260:FUH983261 FUH983265:FUH983273 GED16:GED53 GED55:GED123 GED125:GED149 GED221 GED65633:GED65640 GED65644:GED65694 GED65698:GED65727 GED65731:GED65752 GED65756:GED65757 GED65761:GED65769 GED131169:GED131176 GED131180:GED131230 GED131234:GED131263 GED131267:GED131288 GED131292:GED131293 GED131297:GED131305 GED196705:GED196712 GED196716:GED196766 GED196770:GED196799 GED196803:GED196824 GED196828:GED196829 GED196833:GED196841 GED262241:GED262248 GED262252:GED262302 GED262306:GED262335 GED262339:GED262360 GED262364:GED262365 GED262369:GED262377 GED327777:GED327784 GED327788:GED327838 GED327842:GED327871 GED327875:GED327896 GED327900:GED327901 GED327905:GED327913 GED393313:GED393320 GED393324:GED393374 GED393378:GED393407 GED393411:GED393432 GED393436:GED393437 GED393441:GED393449 GED458849:GED458856 GED458860:GED458910 GED458914:GED458943 GED458947:GED458968 GED458972:GED458973 GED458977:GED458985 GED524385:GED524392 GED524396:GED524446 GED524450:GED524479 GED524483:GED524504 GED524508:GED524509 GED524513:GED524521 GED589921:GED589928 GED589932:GED589982 GED589986:GED590015 GED590019:GED590040 GED590044:GED590045 GED590049:GED590057 GED655457:GED655464 GED655468:GED655518 GED655522:GED655551 GED655555:GED655576 GED655580:GED655581 GED655585:GED655593 GED720993:GED721000 GED721004:GED721054 GED721058:GED721087 GED721091:GED721112 GED721116:GED721117 GED721121:GED721129 GED786529:GED786536 GED786540:GED786590 GED786594:GED786623 GED786627:GED786648 GED786652:GED786653 GED786657:GED786665 GED852065:GED852072 GED852076:GED852126 GED852130:GED852159 GED852163:GED852184 GED852188:GED852189 GED852193:GED852201 GED917601:GED917608 GED917612:GED917662 GED917666:GED917695 GED917699:GED917720 GED917724:GED917725 GED917729:GED917737 GED983137:GED983144 GED983148:GED983198 GED983202:GED983231 GED983235:GED983256 GED983260:GED983261 GED983265:GED983273 GNZ16:GNZ53 GNZ55:GNZ123 GNZ125:GNZ149 GNZ221 GNZ65633:GNZ65640 GNZ65644:GNZ65694 GNZ65698:GNZ65727 GNZ65731:GNZ65752 GNZ65756:GNZ65757 GNZ65761:GNZ65769 GNZ131169:GNZ131176 GNZ131180:GNZ131230 GNZ131234:GNZ131263 GNZ131267:GNZ131288 GNZ131292:GNZ131293 GNZ131297:GNZ131305 GNZ196705:GNZ196712 GNZ196716:GNZ196766 GNZ196770:GNZ196799 GNZ196803:GNZ196824 GNZ196828:GNZ196829 GNZ196833:GNZ196841 GNZ262241:GNZ262248 GNZ262252:GNZ262302 GNZ262306:GNZ262335 GNZ262339:GNZ262360 GNZ262364:GNZ262365 GNZ262369:GNZ262377 GNZ327777:GNZ327784 GNZ327788:GNZ327838 GNZ327842:GNZ327871 GNZ327875:GNZ327896 GNZ327900:GNZ327901 GNZ327905:GNZ327913 GNZ393313:GNZ393320 GNZ393324:GNZ393374 GNZ393378:GNZ393407 GNZ393411:GNZ393432 GNZ393436:GNZ393437 GNZ393441:GNZ393449 GNZ458849:GNZ458856 GNZ458860:GNZ458910 GNZ458914:GNZ458943 GNZ458947:GNZ458968 GNZ458972:GNZ458973 GNZ458977:GNZ458985 GNZ524385:GNZ524392 GNZ524396:GNZ524446 GNZ524450:GNZ524479 GNZ524483:GNZ524504 GNZ524508:GNZ524509 GNZ524513:GNZ524521 GNZ589921:GNZ589928 GNZ589932:GNZ589982 GNZ589986:GNZ590015 GNZ590019:GNZ590040 GNZ590044:GNZ590045 GNZ590049:GNZ590057 GNZ655457:GNZ655464 GNZ655468:GNZ655518 GNZ655522:GNZ655551 GNZ655555:GNZ655576 GNZ655580:GNZ655581 GNZ655585:GNZ655593 GNZ720993:GNZ721000 GNZ721004:GNZ721054 GNZ721058:GNZ721087 GNZ721091:GNZ721112 GNZ721116:GNZ721117 GNZ721121:GNZ721129 GNZ786529:GNZ786536 GNZ786540:GNZ786590 GNZ786594:GNZ786623 GNZ786627:GNZ786648 GNZ786652:GNZ786653 GNZ786657:GNZ786665 GNZ852065:GNZ852072 GNZ852076:GNZ852126 GNZ852130:GNZ852159 GNZ852163:GNZ852184 GNZ852188:GNZ852189 GNZ852193:GNZ852201 GNZ917601:GNZ917608 GNZ917612:GNZ917662 GNZ917666:GNZ917695 GNZ917699:GNZ917720 GNZ917724:GNZ917725 GNZ917729:GNZ917737 GNZ983137:GNZ983144 GNZ983148:GNZ983198 GNZ983202:GNZ983231 GNZ983235:GNZ983256 GNZ983260:GNZ983261 GNZ983265:GNZ983273 GXV16:GXV53 GXV55:GXV123 GXV125:GXV149 GXV221 GXV65633:GXV65640 GXV65644:GXV65694 GXV65698:GXV65727 GXV65731:GXV65752 GXV65756:GXV65757 GXV65761:GXV65769 GXV131169:GXV131176 GXV131180:GXV131230 GXV131234:GXV131263 GXV131267:GXV131288 GXV131292:GXV131293 GXV131297:GXV131305 GXV196705:GXV196712 GXV196716:GXV196766 GXV196770:GXV196799 GXV196803:GXV196824 GXV196828:GXV196829 GXV196833:GXV196841 GXV262241:GXV262248 GXV262252:GXV262302 GXV262306:GXV262335 GXV262339:GXV262360 GXV262364:GXV262365 GXV262369:GXV262377 GXV327777:GXV327784 GXV327788:GXV327838 GXV327842:GXV327871 GXV327875:GXV327896 GXV327900:GXV327901 GXV327905:GXV327913 GXV393313:GXV393320 GXV393324:GXV393374 GXV393378:GXV393407 GXV393411:GXV393432 GXV393436:GXV393437 GXV393441:GXV393449 GXV458849:GXV458856 GXV458860:GXV458910 GXV458914:GXV458943 GXV458947:GXV458968 GXV458972:GXV458973 GXV458977:GXV458985 GXV524385:GXV524392 GXV524396:GXV524446 GXV524450:GXV524479 GXV524483:GXV524504 GXV524508:GXV524509 GXV524513:GXV524521 GXV589921:GXV589928 GXV589932:GXV589982 GXV589986:GXV590015 GXV590019:GXV590040 GXV590044:GXV590045 GXV590049:GXV590057 GXV655457:GXV655464 GXV655468:GXV655518 GXV655522:GXV655551 GXV655555:GXV655576 GXV655580:GXV655581 GXV655585:GXV655593 GXV720993:GXV721000 GXV721004:GXV721054 GXV721058:GXV721087 GXV721091:GXV721112 GXV721116:GXV721117 GXV721121:GXV721129 GXV786529:GXV786536 GXV786540:GXV786590 GXV786594:GXV786623 GXV786627:GXV786648 GXV786652:GXV786653 GXV786657:GXV786665 GXV852065:GXV852072 GXV852076:GXV852126 GXV852130:GXV852159 GXV852163:GXV852184 GXV852188:GXV852189 GXV852193:GXV852201 GXV917601:GXV917608 GXV917612:GXV917662 GXV917666:GXV917695 GXV917699:GXV917720 GXV917724:GXV917725 GXV917729:GXV917737 GXV983137:GXV983144 GXV983148:GXV983198 GXV983202:GXV983231 GXV983235:GXV983256 GXV983260:GXV983261 GXV983265:GXV983273 HHR16:HHR53 HHR55:HHR123 HHR125:HHR149 HHR221 HHR65633:HHR65640 HHR65644:HHR65694 HHR65698:HHR65727 HHR65731:HHR65752 HHR65756:HHR65757 HHR65761:HHR65769 HHR131169:HHR131176 HHR131180:HHR131230 HHR131234:HHR131263 HHR131267:HHR131288 HHR131292:HHR131293 HHR131297:HHR131305 HHR196705:HHR196712 HHR196716:HHR196766 HHR196770:HHR196799 HHR196803:HHR196824 HHR196828:HHR196829 HHR196833:HHR196841 HHR262241:HHR262248 HHR262252:HHR262302 HHR262306:HHR262335 HHR262339:HHR262360 HHR262364:HHR262365 HHR262369:HHR262377 HHR327777:HHR327784 HHR327788:HHR327838 HHR327842:HHR327871 HHR327875:HHR327896 HHR327900:HHR327901 HHR327905:HHR327913 HHR393313:HHR393320 HHR393324:HHR393374 HHR393378:HHR393407 HHR393411:HHR393432 HHR393436:HHR393437 HHR393441:HHR393449 HHR458849:HHR458856 HHR458860:HHR458910 HHR458914:HHR458943 HHR458947:HHR458968 HHR458972:HHR458973 HHR458977:HHR458985 HHR524385:HHR524392 HHR524396:HHR524446 HHR524450:HHR524479 HHR524483:HHR524504 HHR524508:HHR524509 HHR524513:HHR524521 HHR589921:HHR589928 HHR589932:HHR589982 HHR589986:HHR590015 HHR590019:HHR590040 HHR590044:HHR590045 HHR590049:HHR590057 HHR655457:HHR655464 HHR655468:HHR655518 HHR655522:HHR655551 HHR655555:HHR655576 HHR655580:HHR655581 HHR655585:HHR655593 HHR720993:HHR721000 HHR721004:HHR721054 HHR721058:HHR721087 HHR721091:HHR721112 HHR721116:HHR721117 HHR721121:HHR721129 HHR786529:HHR786536 HHR786540:HHR786590 HHR786594:HHR786623 HHR786627:HHR786648 HHR786652:HHR786653 HHR786657:HHR786665 HHR852065:HHR852072 HHR852076:HHR852126 HHR852130:HHR852159 HHR852163:HHR852184 HHR852188:HHR852189 HHR852193:HHR852201 HHR917601:HHR917608 HHR917612:HHR917662 HHR917666:HHR917695 HHR917699:HHR917720 HHR917724:HHR917725 HHR917729:HHR917737 HHR983137:HHR983144 HHR983148:HHR983198 HHR983202:HHR983231 HHR983235:HHR983256 HHR983260:HHR983261 HHR983265:HHR983273 HRN16:HRN53 HRN55:HRN123 HRN125:HRN149 HRN221 HRN65633:HRN65640 HRN65644:HRN65694 HRN65698:HRN65727 HRN65731:HRN65752 HRN65756:HRN65757 HRN65761:HRN65769 HRN131169:HRN131176 HRN131180:HRN131230 HRN131234:HRN131263 HRN131267:HRN131288 HRN131292:HRN131293 HRN131297:HRN131305 HRN196705:HRN196712 HRN196716:HRN196766 HRN196770:HRN196799 HRN196803:HRN196824 HRN196828:HRN196829 HRN196833:HRN196841 HRN262241:HRN262248 HRN262252:HRN262302 HRN262306:HRN262335 HRN262339:HRN262360 HRN262364:HRN262365 HRN262369:HRN262377 HRN327777:HRN327784 HRN327788:HRN327838 HRN327842:HRN327871 HRN327875:HRN327896 HRN327900:HRN327901 HRN327905:HRN327913 HRN393313:HRN393320 HRN393324:HRN393374 HRN393378:HRN393407 HRN393411:HRN393432 HRN393436:HRN393437 HRN393441:HRN393449 HRN458849:HRN458856 HRN458860:HRN458910 HRN458914:HRN458943 HRN458947:HRN458968 HRN458972:HRN458973 HRN458977:HRN458985 HRN524385:HRN524392 HRN524396:HRN524446 HRN524450:HRN524479 HRN524483:HRN524504 HRN524508:HRN524509 HRN524513:HRN524521 HRN589921:HRN589928 HRN589932:HRN589982 HRN589986:HRN590015 HRN590019:HRN590040 HRN590044:HRN590045 HRN590049:HRN590057 HRN655457:HRN655464 HRN655468:HRN655518 HRN655522:HRN655551 HRN655555:HRN655576 HRN655580:HRN655581 HRN655585:HRN655593 HRN720993:HRN721000 HRN721004:HRN721054 HRN721058:HRN721087 HRN721091:HRN721112 HRN721116:HRN721117 HRN721121:HRN721129 HRN786529:HRN786536 HRN786540:HRN786590 HRN786594:HRN786623 HRN786627:HRN786648 HRN786652:HRN786653 HRN786657:HRN786665 HRN852065:HRN852072 HRN852076:HRN852126 HRN852130:HRN852159 HRN852163:HRN852184 HRN852188:HRN852189 HRN852193:HRN852201 HRN917601:HRN917608 HRN917612:HRN917662 HRN917666:HRN917695 HRN917699:HRN917720 HRN917724:HRN917725 HRN917729:HRN917737 HRN983137:HRN983144 HRN983148:HRN983198 HRN983202:HRN983231 HRN983235:HRN983256 HRN983260:HRN983261 HRN983265:HRN983273 IBJ16:IBJ53 IBJ55:IBJ123 IBJ125:IBJ149 IBJ221 IBJ65633:IBJ65640 IBJ65644:IBJ65694 IBJ65698:IBJ65727 IBJ65731:IBJ65752 IBJ65756:IBJ65757 IBJ65761:IBJ65769 IBJ131169:IBJ131176 IBJ131180:IBJ131230 IBJ131234:IBJ131263 IBJ131267:IBJ131288 IBJ131292:IBJ131293 IBJ131297:IBJ131305 IBJ196705:IBJ196712 IBJ196716:IBJ196766 IBJ196770:IBJ196799 IBJ196803:IBJ196824 IBJ196828:IBJ196829 IBJ196833:IBJ196841 IBJ262241:IBJ262248 IBJ262252:IBJ262302 IBJ262306:IBJ262335 IBJ262339:IBJ262360 IBJ262364:IBJ262365 IBJ262369:IBJ262377 IBJ327777:IBJ327784 IBJ327788:IBJ327838 IBJ327842:IBJ327871 IBJ327875:IBJ327896 IBJ327900:IBJ327901 IBJ327905:IBJ327913 IBJ393313:IBJ393320 IBJ393324:IBJ393374 IBJ393378:IBJ393407 IBJ393411:IBJ393432 IBJ393436:IBJ393437 IBJ393441:IBJ393449 IBJ458849:IBJ458856 IBJ458860:IBJ458910 IBJ458914:IBJ458943 IBJ458947:IBJ458968 IBJ458972:IBJ458973 IBJ458977:IBJ458985 IBJ524385:IBJ524392 IBJ524396:IBJ524446 IBJ524450:IBJ524479 IBJ524483:IBJ524504 IBJ524508:IBJ524509 IBJ524513:IBJ524521 IBJ589921:IBJ589928 IBJ589932:IBJ589982 IBJ589986:IBJ590015 IBJ590019:IBJ590040 IBJ590044:IBJ590045 IBJ590049:IBJ590057 IBJ655457:IBJ655464 IBJ655468:IBJ655518 IBJ655522:IBJ655551 IBJ655555:IBJ655576 IBJ655580:IBJ655581 IBJ655585:IBJ655593 IBJ720993:IBJ721000 IBJ721004:IBJ721054 IBJ721058:IBJ721087 IBJ721091:IBJ721112 IBJ721116:IBJ721117 IBJ721121:IBJ721129 IBJ786529:IBJ786536 IBJ786540:IBJ786590 IBJ786594:IBJ786623 IBJ786627:IBJ786648 IBJ786652:IBJ786653 IBJ786657:IBJ786665 IBJ852065:IBJ852072 IBJ852076:IBJ852126 IBJ852130:IBJ852159 IBJ852163:IBJ852184 IBJ852188:IBJ852189 IBJ852193:IBJ852201 IBJ917601:IBJ917608 IBJ917612:IBJ917662 IBJ917666:IBJ917695 IBJ917699:IBJ917720 IBJ917724:IBJ917725 IBJ917729:IBJ917737 IBJ983137:IBJ983144 IBJ983148:IBJ983198 IBJ983202:IBJ983231 IBJ983235:IBJ983256 IBJ983260:IBJ983261 IBJ983265:IBJ983273 ILF16:ILF53 ILF55:ILF123 ILF125:ILF149 ILF221 ILF65633:ILF65640 ILF65644:ILF65694 ILF65698:ILF65727 ILF65731:ILF65752 ILF65756:ILF65757 ILF65761:ILF65769 ILF131169:ILF131176 ILF131180:ILF131230 ILF131234:ILF131263 ILF131267:ILF131288 ILF131292:ILF131293 ILF131297:ILF131305 ILF196705:ILF196712 ILF196716:ILF196766 ILF196770:ILF196799 ILF196803:ILF196824 ILF196828:ILF196829 ILF196833:ILF196841 ILF262241:ILF262248 ILF262252:ILF262302 ILF262306:ILF262335 ILF262339:ILF262360 ILF262364:ILF262365 ILF262369:ILF262377 ILF327777:ILF327784 ILF327788:ILF327838 ILF327842:ILF327871 ILF327875:ILF327896 ILF327900:ILF327901 ILF327905:ILF327913 ILF393313:ILF393320 ILF393324:ILF393374 ILF393378:ILF393407 ILF393411:ILF393432 ILF393436:ILF393437 ILF393441:ILF393449 ILF458849:ILF458856 ILF458860:ILF458910 ILF458914:ILF458943 ILF458947:ILF458968 ILF458972:ILF458973 ILF458977:ILF458985 ILF524385:ILF524392 ILF524396:ILF524446 ILF524450:ILF524479 ILF524483:ILF524504 ILF524508:ILF524509 ILF524513:ILF524521 ILF589921:ILF589928 ILF589932:ILF589982 ILF589986:ILF590015 ILF590019:ILF590040 ILF590044:ILF590045 ILF590049:ILF590057 ILF655457:ILF655464 ILF655468:ILF655518 ILF655522:ILF655551 ILF655555:ILF655576 ILF655580:ILF655581 ILF655585:ILF655593 ILF720993:ILF721000 ILF721004:ILF721054 ILF721058:ILF721087 ILF721091:ILF721112 ILF721116:ILF721117 ILF721121:ILF721129 ILF786529:ILF786536 ILF786540:ILF786590 ILF786594:ILF786623 ILF786627:ILF786648 ILF786652:ILF786653 ILF786657:ILF786665 ILF852065:ILF852072 ILF852076:ILF852126 ILF852130:ILF852159 ILF852163:ILF852184 ILF852188:ILF852189 ILF852193:ILF852201 ILF917601:ILF917608 ILF917612:ILF917662 ILF917666:ILF917695 ILF917699:ILF917720 ILF917724:ILF917725 ILF917729:ILF917737 ILF983137:ILF983144 ILF983148:ILF983198 ILF983202:ILF983231 ILF983235:ILF983256 ILF983260:ILF983261 ILF983265:ILF983273 IVB16:IVB53 IVB55:IVB123 IVB125:IVB149 IVB221 IVB65633:IVB65640 IVB65644:IVB65694 IVB65698:IVB65727 IVB65731:IVB65752 IVB65756:IVB65757 IVB65761:IVB65769 IVB131169:IVB131176 IVB131180:IVB131230 IVB131234:IVB131263 IVB131267:IVB131288 IVB131292:IVB131293 IVB131297:IVB131305 IVB196705:IVB196712 IVB196716:IVB196766 IVB196770:IVB196799 IVB196803:IVB196824 IVB196828:IVB196829 IVB196833:IVB196841 IVB262241:IVB262248 IVB262252:IVB262302 IVB262306:IVB262335 IVB262339:IVB262360 IVB262364:IVB262365 IVB262369:IVB262377 IVB327777:IVB327784 IVB327788:IVB327838 IVB327842:IVB327871 IVB327875:IVB327896 IVB327900:IVB327901 IVB327905:IVB327913 IVB393313:IVB393320 IVB393324:IVB393374 IVB393378:IVB393407 IVB393411:IVB393432 IVB393436:IVB393437 IVB393441:IVB393449 IVB458849:IVB458856 IVB458860:IVB458910 IVB458914:IVB458943 IVB458947:IVB458968 IVB458972:IVB458973 IVB458977:IVB458985 IVB524385:IVB524392 IVB524396:IVB524446 IVB524450:IVB524479 IVB524483:IVB524504 IVB524508:IVB524509 IVB524513:IVB524521 IVB589921:IVB589928 IVB589932:IVB589982 IVB589986:IVB590015 IVB590019:IVB590040 IVB590044:IVB590045 IVB590049:IVB590057 IVB655457:IVB655464 IVB655468:IVB655518 IVB655522:IVB655551 IVB655555:IVB655576 IVB655580:IVB655581 IVB655585:IVB655593 IVB720993:IVB721000 IVB721004:IVB721054 IVB721058:IVB721087 IVB721091:IVB721112 IVB721116:IVB721117 IVB721121:IVB721129 IVB786529:IVB786536 IVB786540:IVB786590 IVB786594:IVB786623 IVB786627:IVB786648 IVB786652:IVB786653 IVB786657:IVB786665 IVB852065:IVB852072 IVB852076:IVB852126 IVB852130:IVB852159 IVB852163:IVB852184 IVB852188:IVB852189 IVB852193:IVB852201 IVB917601:IVB917608 IVB917612:IVB917662 IVB917666:IVB917695 IVB917699:IVB917720 IVB917724:IVB917725 IVB917729:IVB917737 IVB983137:IVB983144 IVB983148:IVB983198 IVB983202:IVB983231 IVB983235:IVB983256 IVB983260:IVB983261 IVB983265:IVB983273 JEX16:JEX53 JEX55:JEX123 JEX125:JEX149 JEX221 JEX65633:JEX65640 JEX65644:JEX65694 JEX65698:JEX65727 JEX65731:JEX65752 JEX65756:JEX65757 JEX65761:JEX65769 JEX131169:JEX131176 JEX131180:JEX131230 JEX131234:JEX131263 JEX131267:JEX131288 JEX131292:JEX131293 JEX131297:JEX131305 JEX196705:JEX196712 JEX196716:JEX196766 JEX196770:JEX196799 JEX196803:JEX196824 JEX196828:JEX196829 JEX196833:JEX196841 JEX262241:JEX262248 JEX262252:JEX262302 JEX262306:JEX262335 JEX262339:JEX262360 JEX262364:JEX262365 JEX262369:JEX262377 JEX327777:JEX327784 JEX327788:JEX327838 JEX327842:JEX327871 JEX327875:JEX327896 JEX327900:JEX327901 JEX327905:JEX327913 JEX393313:JEX393320 JEX393324:JEX393374 JEX393378:JEX393407 JEX393411:JEX393432 JEX393436:JEX393437 JEX393441:JEX393449 JEX458849:JEX458856 JEX458860:JEX458910 JEX458914:JEX458943 JEX458947:JEX458968 JEX458972:JEX458973 JEX458977:JEX458985 JEX524385:JEX524392 JEX524396:JEX524446 JEX524450:JEX524479 JEX524483:JEX524504 JEX524508:JEX524509 JEX524513:JEX524521 JEX589921:JEX589928 JEX589932:JEX589982 JEX589986:JEX590015 JEX590019:JEX590040 JEX590044:JEX590045 JEX590049:JEX590057 JEX655457:JEX655464 JEX655468:JEX655518 JEX655522:JEX655551 JEX655555:JEX655576 JEX655580:JEX655581 JEX655585:JEX655593 JEX720993:JEX721000 JEX721004:JEX721054 JEX721058:JEX721087 JEX721091:JEX721112 JEX721116:JEX721117 JEX721121:JEX721129 JEX786529:JEX786536 JEX786540:JEX786590 JEX786594:JEX786623 JEX786627:JEX786648 JEX786652:JEX786653 JEX786657:JEX786665 JEX852065:JEX852072 JEX852076:JEX852126 JEX852130:JEX852159 JEX852163:JEX852184 JEX852188:JEX852189 JEX852193:JEX852201 JEX917601:JEX917608 JEX917612:JEX917662 JEX917666:JEX917695 JEX917699:JEX917720 JEX917724:JEX917725 JEX917729:JEX917737 JEX983137:JEX983144 JEX983148:JEX983198 JEX983202:JEX983231 JEX983235:JEX983256 JEX983260:JEX983261 JEX983265:JEX983273 JOT16:JOT53 JOT55:JOT123 JOT125:JOT149 JOT221 JOT65633:JOT65640 JOT65644:JOT65694 JOT65698:JOT65727 JOT65731:JOT65752 JOT65756:JOT65757 JOT65761:JOT65769 JOT131169:JOT131176 JOT131180:JOT131230 JOT131234:JOT131263 JOT131267:JOT131288 JOT131292:JOT131293 JOT131297:JOT131305 JOT196705:JOT196712 JOT196716:JOT196766 JOT196770:JOT196799 JOT196803:JOT196824 JOT196828:JOT196829 JOT196833:JOT196841 JOT262241:JOT262248 JOT262252:JOT262302 JOT262306:JOT262335 JOT262339:JOT262360 JOT262364:JOT262365 JOT262369:JOT262377 JOT327777:JOT327784 JOT327788:JOT327838 JOT327842:JOT327871 JOT327875:JOT327896 JOT327900:JOT327901 JOT327905:JOT327913 JOT393313:JOT393320 JOT393324:JOT393374 JOT393378:JOT393407 JOT393411:JOT393432 JOT393436:JOT393437 JOT393441:JOT393449 JOT458849:JOT458856 JOT458860:JOT458910 JOT458914:JOT458943 JOT458947:JOT458968 JOT458972:JOT458973 JOT458977:JOT458985 JOT524385:JOT524392 JOT524396:JOT524446 JOT524450:JOT524479 JOT524483:JOT524504 JOT524508:JOT524509 JOT524513:JOT524521 JOT589921:JOT589928 JOT589932:JOT589982 JOT589986:JOT590015 JOT590019:JOT590040 JOT590044:JOT590045 JOT590049:JOT590057 JOT655457:JOT655464 JOT655468:JOT655518 JOT655522:JOT655551 JOT655555:JOT655576 JOT655580:JOT655581 JOT655585:JOT655593 JOT720993:JOT721000 JOT721004:JOT721054 JOT721058:JOT721087 JOT721091:JOT721112 JOT721116:JOT721117 JOT721121:JOT721129 JOT786529:JOT786536 JOT786540:JOT786590 JOT786594:JOT786623 JOT786627:JOT786648 JOT786652:JOT786653 JOT786657:JOT786665 JOT852065:JOT852072 JOT852076:JOT852126 JOT852130:JOT852159 JOT852163:JOT852184 JOT852188:JOT852189 JOT852193:JOT852201 JOT917601:JOT917608 JOT917612:JOT917662 JOT917666:JOT917695 JOT917699:JOT917720 JOT917724:JOT917725 JOT917729:JOT917737 JOT983137:JOT983144 JOT983148:JOT983198 JOT983202:JOT983231 JOT983235:JOT983256 JOT983260:JOT983261 JOT983265:JOT983273 JYP16:JYP53 JYP55:JYP123 JYP125:JYP149 JYP221 JYP65633:JYP65640 JYP65644:JYP65694 JYP65698:JYP65727 JYP65731:JYP65752 JYP65756:JYP65757 JYP65761:JYP65769 JYP131169:JYP131176 JYP131180:JYP131230 JYP131234:JYP131263 JYP131267:JYP131288 JYP131292:JYP131293 JYP131297:JYP131305 JYP196705:JYP196712 JYP196716:JYP196766 JYP196770:JYP196799 JYP196803:JYP196824 JYP196828:JYP196829 JYP196833:JYP196841 JYP262241:JYP262248 JYP262252:JYP262302 JYP262306:JYP262335 JYP262339:JYP262360 JYP262364:JYP262365 JYP262369:JYP262377 JYP327777:JYP327784 JYP327788:JYP327838 JYP327842:JYP327871 JYP327875:JYP327896 JYP327900:JYP327901 JYP327905:JYP327913 JYP393313:JYP393320 JYP393324:JYP393374 JYP393378:JYP393407 JYP393411:JYP393432 JYP393436:JYP393437 JYP393441:JYP393449 JYP458849:JYP458856 JYP458860:JYP458910 JYP458914:JYP458943 JYP458947:JYP458968 JYP458972:JYP458973 JYP458977:JYP458985 JYP524385:JYP524392 JYP524396:JYP524446 JYP524450:JYP524479 JYP524483:JYP524504 JYP524508:JYP524509 JYP524513:JYP524521 JYP589921:JYP589928 JYP589932:JYP589982 JYP589986:JYP590015 JYP590019:JYP590040 JYP590044:JYP590045 JYP590049:JYP590057 JYP655457:JYP655464 JYP655468:JYP655518 JYP655522:JYP655551 JYP655555:JYP655576 JYP655580:JYP655581 JYP655585:JYP655593 JYP720993:JYP721000 JYP721004:JYP721054 JYP721058:JYP721087 JYP721091:JYP721112 JYP721116:JYP721117 JYP721121:JYP721129 JYP786529:JYP786536 JYP786540:JYP786590 JYP786594:JYP786623 JYP786627:JYP786648 JYP786652:JYP786653 JYP786657:JYP786665 JYP852065:JYP852072 JYP852076:JYP852126 JYP852130:JYP852159 JYP852163:JYP852184 JYP852188:JYP852189 JYP852193:JYP852201 JYP917601:JYP917608 JYP917612:JYP917662 JYP917666:JYP917695 JYP917699:JYP917720 JYP917724:JYP917725 JYP917729:JYP917737 JYP983137:JYP983144 JYP983148:JYP983198 JYP983202:JYP983231 JYP983235:JYP983256 JYP983260:JYP983261 JYP983265:JYP983273 KIL16:KIL53 KIL55:KIL123 KIL125:KIL149 KIL221 KIL65633:KIL65640 KIL65644:KIL65694 KIL65698:KIL65727 KIL65731:KIL65752 KIL65756:KIL65757 KIL65761:KIL65769 KIL131169:KIL131176 KIL131180:KIL131230 KIL131234:KIL131263 KIL131267:KIL131288 KIL131292:KIL131293 KIL131297:KIL131305 KIL196705:KIL196712 KIL196716:KIL196766 KIL196770:KIL196799 KIL196803:KIL196824 KIL196828:KIL196829 KIL196833:KIL196841 KIL262241:KIL262248 KIL262252:KIL262302 KIL262306:KIL262335 KIL262339:KIL262360 KIL262364:KIL262365 KIL262369:KIL262377 KIL327777:KIL327784 KIL327788:KIL327838 KIL327842:KIL327871 KIL327875:KIL327896 KIL327900:KIL327901 KIL327905:KIL327913 KIL393313:KIL393320 KIL393324:KIL393374 KIL393378:KIL393407 KIL393411:KIL393432 KIL393436:KIL393437 KIL393441:KIL393449 KIL458849:KIL458856 KIL458860:KIL458910 KIL458914:KIL458943 KIL458947:KIL458968 KIL458972:KIL458973 KIL458977:KIL458985 KIL524385:KIL524392 KIL524396:KIL524446 KIL524450:KIL524479 KIL524483:KIL524504 KIL524508:KIL524509 KIL524513:KIL524521 KIL589921:KIL589928 KIL589932:KIL589982 KIL589986:KIL590015 KIL590019:KIL590040 KIL590044:KIL590045 KIL590049:KIL590057 KIL655457:KIL655464 KIL655468:KIL655518 KIL655522:KIL655551 KIL655555:KIL655576 KIL655580:KIL655581 KIL655585:KIL655593 KIL720993:KIL721000 KIL721004:KIL721054 KIL721058:KIL721087 KIL721091:KIL721112 KIL721116:KIL721117 KIL721121:KIL721129 KIL786529:KIL786536 KIL786540:KIL786590 KIL786594:KIL786623 KIL786627:KIL786648 KIL786652:KIL786653 KIL786657:KIL786665 KIL852065:KIL852072 KIL852076:KIL852126 KIL852130:KIL852159 KIL852163:KIL852184 KIL852188:KIL852189 KIL852193:KIL852201 KIL917601:KIL917608 KIL917612:KIL917662 KIL917666:KIL917695 KIL917699:KIL917720 KIL917724:KIL917725 KIL917729:KIL917737 KIL983137:KIL983144 KIL983148:KIL983198 KIL983202:KIL983231 KIL983235:KIL983256 KIL983260:KIL983261 KIL983265:KIL983273 KSH16:KSH53 KSH55:KSH123 KSH125:KSH149 KSH221 KSH65633:KSH65640 KSH65644:KSH65694 KSH65698:KSH65727 KSH65731:KSH65752 KSH65756:KSH65757 KSH65761:KSH65769 KSH131169:KSH131176 KSH131180:KSH131230 KSH131234:KSH131263 KSH131267:KSH131288 KSH131292:KSH131293 KSH131297:KSH131305 KSH196705:KSH196712 KSH196716:KSH196766 KSH196770:KSH196799 KSH196803:KSH196824 KSH196828:KSH196829 KSH196833:KSH196841 KSH262241:KSH262248 KSH262252:KSH262302 KSH262306:KSH262335 KSH262339:KSH262360 KSH262364:KSH262365 KSH262369:KSH262377 KSH327777:KSH327784 KSH327788:KSH327838 KSH327842:KSH327871 KSH327875:KSH327896 KSH327900:KSH327901 KSH327905:KSH327913 KSH393313:KSH393320 KSH393324:KSH393374 KSH393378:KSH393407 KSH393411:KSH393432 KSH393436:KSH393437 KSH393441:KSH393449 KSH458849:KSH458856 KSH458860:KSH458910 KSH458914:KSH458943 KSH458947:KSH458968 KSH458972:KSH458973 KSH458977:KSH458985 KSH524385:KSH524392 KSH524396:KSH524446 KSH524450:KSH524479 KSH524483:KSH524504 KSH524508:KSH524509 KSH524513:KSH524521 KSH589921:KSH589928 KSH589932:KSH589982 KSH589986:KSH590015 KSH590019:KSH590040 KSH590044:KSH590045 KSH590049:KSH590057 KSH655457:KSH655464 KSH655468:KSH655518 KSH655522:KSH655551 KSH655555:KSH655576 KSH655580:KSH655581 KSH655585:KSH655593 KSH720993:KSH721000 KSH721004:KSH721054 KSH721058:KSH721087 KSH721091:KSH721112 KSH721116:KSH721117 KSH721121:KSH721129 KSH786529:KSH786536 KSH786540:KSH786590 KSH786594:KSH786623 KSH786627:KSH786648 KSH786652:KSH786653 KSH786657:KSH786665 KSH852065:KSH852072 KSH852076:KSH852126 KSH852130:KSH852159 KSH852163:KSH852184 KSH852188:KSH852189 KSH852193:KSH852201 KSH917601:KSH917608 KSH917612:KSH917662 KSH917666:KSH917695 KSH917699:KSH917720 KSH917724:KSH917725 KSH917729:KSH917737 KSH983137:KSH983144 KSH983148:KSH983198 KSH983202:KSH983231 KSH983235:KSH983256 KSH983260:KSH983261 KSH983265:KSH983273 LCD16:LCD53 LCD55:LCD123 LCD125:LCD149 LCD221 LCD65633:LCD65640 LCD65644:LCD65694 LCD65698:LCD65727 LCD65731:LCD65752 LCD65756:LCD65757 LCD65761:LCD65769 LCD131169:LCD131176 LCD131180:LCD131230 LCD131234:LCD131263 LCD131267:LCD131288 LCD131292:LCD131293 LCD131297:LCD131305 LCD196705:LCD196712 LCD196716:LCD196766 LCD196770:LCD196799 LCD196803:LCD196824 LCD196828:LCD196829 LCD196833:LCD196841 LCD262241:LCD262248 LCD262252:LCD262302 LCD262306:LCD262335 LCD262339:LCD262360 LCD262364:LCD262365 LCD262369:LCD262377 LCD327777:LCD327784 LCD327788:LCD327838 LCD327842:LCD327871 LCD327875:LCD327896 LCD327900:LCD327901 LCD327905:LCD327913 LCD393313:LCD393320 LCD393324:LCD393374 LCD393378:LCD393407 LCD393411:LCD393432 LCD393436:LCD393437 LCD393441:LCD393449 LCD458849:LCD458856 LCD458860:LCD458910 LCD458914:LCD458943 LCD458947:LCD458968 LCD458972:LCD458973 LCD458977:LCD458985 LCD524385:LCD524392 LCD524396:LCD524446 LCD524450:LCD524479 LCD524483:LCD524504 LCD524508:LCD524509 LCD524513:LCD524521 LCD589921:LCD589928 LCD589932:LCD589982 LCD589986:LCD590015 LCD590019:LCD590040 LCD590044:LCD590045 LCD590049:LCD590057 LCD655457:LCD655464 LCD655468:LCD655518 LCD655522:LCD655551 LCD655555:LCD655576 LCD655580:LCD655581 LCD655585:LCD655593 LCD720993:LCD721000 LCD721004:LCD721054 LCD721058:LCD721087 LCD721091:LCD721112 LCD721116:LCD721117 LCD721121:LCD721129 LCD786529:LCD786536 LCD786540:LCD786590 LCD786594:LCD786623 LCD786627:LCD786648 LCD786652:LCD786653 LCD786657:LCD786665 LCD852065:LCD852072 LCD852076:LCD852126 LCD852130:LCD852159 LCD852163:LCD852184 LCD852188:LCD852189 LCD852193:LCD852201 LCD917601:LCD917608 LCD917612:LCD917662 LCD917666:LCD917695 LCD917699:LCD917720 LCD917724:LCD917725 LCD917729:LCD917737 LCD983137:LCD983144 LCD983148:LCD983198 LCD983202:LCD983231 LCD983235:LCD983256 LCD983260:LCD983261 LCD983265:LCD983273 LLZ16:LLZ53 LLZ55:LLZ123 LLZ125:LLZ149 LLZ221 LLZ65633:LLZ65640 LLZ65644:LLZ65694 LLZ65698:LLZ65727 LLZ65731:LLZ65752 LLZ65756:LLZ65757 LLZ65761:LLZ65769 LLZ131169:LLZ131176 LLZ131180:LLZ131230 LLZ131234:LLZ131263 LLZ131267:LLZ131288 LLZ131292:LLZ131293 LLZ131297:LLZ131305 LLZ196705:LLZ196712 LLZ196716:LLZ196766 LLZ196770:LLZ196799 LLZ196803:LLZ196824 LLZ196828:LLZ196829 LLZ196833:LLZ196841 LLZ262241:LLZ262248 LLZ262252:LLZ262302 LLZ262306:LLZ262335 LLZ262339:LLZ262360 LLZ262364:LLZ262365 LLZ262369:LLZ262377 LLZ327777:LLZ327784 LLZ327788:LLZ327838 LLZ327842:LLZ327871 LLZ327875:LLZ327896 LLZ327900:LLZ327901 LLZ327905:LLZ327913 LLZ393313:LLZ393320 LLZ393324:LLZ393374 LLZ393378:LLZ393407 LLZ393411:LLZ393432 LLZ393436:LLZ393437 LLZ393441:LLZ393449 LLZ458849:LLZ458856 LLZ458860:LLZ458910 LLZ458914:LLZ458943 LLZ458947:LLZ458968 LLZ458972:LLZ458973 LLZ458977:LLZ458985 LLZ524385:LLZ524392 LLZ524396:LLZ524446 LLZ524450:LLZ524479 LLZ524483:LLZ524504 LLZ524508:LLZ524509 LLZ524513:LLZ524521 LLZ589921:LLZ589928 LLZ589932:LLZ589982 LLZ589986:LLZ590015 LLZ590019:LLZ590040 LLZ590044:LLZ590045 LLZ590049:LLZ590057 LLZ655457:LLZ655464 LLZ655468:LLZ655518 LLZ655522:LLZ655551 LLZ655555:LLZ655576 LLZ655580:LLZ655581 LLZ655585:LLZ655593 LLZ720993:LLZ721000 LLZ721004:LLZ721054 LLZ721058:LLZ721087 LLZ721091:LLZ721112 LLZ721116:LLZ721117 LLZ721121:LLZ721129 LLZ786529:LLZ786536 LLZ786540:LLZ786590 LLZ786594:LLZ786623 LLZ786627:LLZ786648 LLZ786652:LLZ786653 LLZ786657:LLZ786665 LLZ852065:LLZ852072 LLZ852076:LLZ852126 LLZ852130:LLZ852159 LLZ852163:LLZ852184 LLZ852188:LLZ852189 LLZ852193:LLZ852201 LLZ917601:LLZ917608 LLZ917612:LLZ917662 LLZ917666:LLZ917695 LLZ917699:LLZ917720 LLZ917724:LLZ917725 LLZ917729:LLZ917737 LLZ983137:LLZ983144 LLZ983148:LLZ983198 LLZ983202:LLZ983231 LLZ983235:LLZ983256 LLZ983260:LLZ983261 LLZ983265:LLZ983273 LVV16:LVV53 LVV55:LVV123 LVV125:LVV149 LVV221 LVV65633:LVV65640 LVV65644:LVV65694 LVV65698:LVV65727 LVV65731:LVV65752 LVV65756:LVV65757 LVV65761:LVV65769 LVV131169:LVV131176 LVV131180:LVV131230 LVV131234:LVV131263 LVV131267:LVV131288 LVV131292:LVV131293 LVV131297:LVV131305 LVV196705:LVV196712 LVV196716:LVV196766 LVV196770:LVV196799 LVV196803:LVV196824 LVV196828:LVV196829 LVV196833:LVV196841 LVV262241:LVV262248 LVV262252:LVV262302 LVV262306:LVV262335 LVV262339:LVV262360 LVV262364:LVV262365 LVV262369:LVV262377 LVV327777:LVV327784 LVV327788:LVV327838 LVV327842:LVV327871 LVV327875:LVV327896 LVV327900:LVV327901 LVV327905:LVV327913 LVV393313:LVV393320 LVV393324:LVV393374 LVV393378:LVV393407 LVV393411:LVV393432 LVV393436:LVV393437 LVV393441:LVV393449 LVV458849:LVV458856 LVV458860:LVV458910 LVV458914:LVV458943 LVV458947:LVV458968 LVV458972:LVV458973 LVV458977:LVV458985 LVV524385:LVV524392 LVV524396:LVV524446 LVV524450:LVV524479 LVV524483:LVV524504 LVV524508:LVV524509 LVV524513:LVV524521 LVV589921:LVV589928 LVV589932:LVV589982 LVV589986:LVV590015 LVV590019:LVV590040 LVV590044:LVV590045 LVV590049:LVV590057 LVV655457:LVV655464 LVV655468:LVV655518 LVV655522:LVV655551 LVV655555:LVV655576 LVV655580:LVV655581 LVV655585:LVV655593 LVV720993:LVV721000 LVV721004:LVV721054 LVV721058:LVV721087 LVV721091:LVV721112 LVV721116:LVV721117 LVV721121:LVV721129 LVV786529:LVV786536 LVV786540:LVV786590 LVV786594:LVV786623 LVV786627:LVV786648 LVV786652:LVV786653 LVV786657:LVV786665 LVV852065:LVV852072 LVV852076:LVV852126 LVV852130:LVV852159 LVV852163:LVV852184 LVV852188:LVV852189 LVV852193:LVV852201 LVV917601:LVV917608 LVV917612:LVV917662 LVV917666:LVV917695 LVV917699:LVV917720 LVV917724:LVV917725 LVV917729:LVV917737 LVV983137:LVV983144 LVV983148:LVV983198 LVV983202:LVV983231 LVV983235:LVV983256 LVV983260:LVV983261 LVV983265:LVV983273 MFR16:MFR53 MFR55:MFR123 MFR125:MFR149 MFR221 MFR65633:MFR65640 MFR65644:MFR65694 MFR65698:MFR65727 MFR65731:MFR65752 MFR65756:MFR65757 MFR65761:MFR65769 MFR131169:MFR131176 MFR131180:MFR131230 MFR131234:MFR131263 MFR131267:MFR131288 MFR131292:MFR131293 MFR131297:MFR131305 MFR196705:MFR196712 MFR196716:MFR196766 MFR196770:MFR196799 MFR196803:MFR196824 MFR196828:MFR196829 MFR196833:MFR196841 MFR262241:MFR262248 MFR262252:MFR262302 MFR262306:MFR262335 MFR262339:MFR262360 MFR262364:MFR262365 MFR262369:MFR262377 MFR327777:MFR327784 MFR327788:MFR327838 MFR327842:MFR327871 MFR327875:MFR327896 MFR327900:MFR327901 MFR327905:MFR327913 MFR393313:MFR393320 MFR393324:MFR393374 MFR393378:MFR393407 MFR393411:MFR393432 MFR393436:MFR393437 MFR393441:MFR393449 MFR458849:MFR458856 MFR458860:MFR458910 MFR458914:MFR458943 MFR458947:MFR458968 MFR458972:MFR458973 MFR458977:MFR458985 MFR524385:MFR524392 MFR524396:MFR524446 MFR524450:MFR524479 MFR524483:MFR524504 MFR524508:MFR524509 MFR524513:MFR524521 MFR589921:MFR589928 MFR589932:MFR589982 MFR589986:MFR590015 MFR590019:MFR590040 MFR590044:MFR590045 MFR590049:MFR590057 MFR655457:MFR655464 MFR655468:MFR655518 MFR655522:MFR655551 MFR655555:MFR655576 MFR655580:MFR655581 MFR655585:MFR655593 MFR720993:MFR721000 MFR721004:MFR721054 MFR721058:MFR721087 MFR721091:MFR721112 MFR721116:MFR721117 MFR721121:MFR721129 MFR786529:MFR786536 MFR786540:MFR786590 MFR786594:MFR786623 MFR786627:MFR786648 MFR786652:MFR786653 MFR786657:MFR786665 MFR852065:MFR852072 MFR852076:MFR852126 MFR852130:MFR852159 MFR852163:MFR852184 MFR852188:MFR852189 MFR852193:MFR852201 MFR917601:MFR917608 MFR917612:MFR917662 MFR917666:MFR917695 MFR917699:MFR917720 MFR917724:MFR917725 MFR917729:MFR917737 MFR983137:MFR983144 MFR983148:MFR983198 MFR983202:MFR983231 MFR983235:MFR983256 MFR983260:MFR983261 MFR983265:MFR983273 MPN16:MPN53 MPN55:MPN123 MPN125:MPN149 MPN221 MPN65633:MPN65640 MPN65644:MPN65694 MPN65698:MPN65727 MPN65731:MPN65752 MPN65756:MPN65757 MPN65761:MPN65769 MPN131169:MPN131176 MPN131180:MPN131230 MPN131234:MPN131263 MPN131267:MPN131288 MPN131292:MPN131293 MPN131297:MPN131305 MPN196705:MPN196712 MPN196716:MPN196766 MPN196770:MPN196799 MPN196803:MPN196824 MPN196828:MPN196829 MPN196833:MPN196841 MPN262241:MPN262248 MPN262252:MPN262302 MPN262306:MPN262335 MPN262339:MPN262360 MPN262364:MPN262365 MPN262369:MPN262377 MPN327777:MPN327784 MPN327788:MPN327838 MPN327842:MPN327871 MPN327875:MPN327896 MPN327900:MPN327901 MPN327905:MPN327913 MPN393313:MPN393320 MPN393324:MPN393374 MPN393378:MPN393407 MPN393411:MPN393432 MPN393436:MPN393437 MPN393441:MPN393449 MPN458849:MPN458856 MPN458860:MPN458910 MPN458914:MPN458943 MPN458947:MPN458968 MPN458972:MPN458973 MPN458977:MPN458985 MPN524385:MPN524392 MPN524396:MPN524446 MPN524450:MPN524479 MPN524483:MPN524504 MPN524508:MPN524509 MPN524513:MPN524521 MPN589921:MPN589928 MPN589932:MPN589982 MPN589986:MPN590015 MPN590019:MPN590040 MPN590044:MPN590045 MPN590049:MPN590057 MPN655457:MPN655464 MPN655468:MPN655518 MPN655522:MPN655551 MPN655555:MPN655576 MPN655580:MPN655581 MPN655585:MPN655593 MPN720993:MPN721000 MPN721004:MPN721054 MPN721058:MPN721087 MPN721091:MPN721112 MPN721116:MPN721117 MPN721121:MPN721129 MPN786529:MPN786536 MPN786540:MPN786590 MPN786594:MPN786623 MPN786627:MPN786648 MPN786652:MPN786653 MPN786657:MPN786665 MPN852065:MPN852072 MPN852076:MPN852126 MPN852130:MPN852159 MPN852163:MPN852184 MPN852188:MPN852189 MPN852193:MPN852201 MPN917601:MPN917608 MPN917612:MPN917662 MPN917666:MPN917695 MPN917699:MPN917720 MPN917724:MPN917725 MPN917729:MPN917737 MPN983137:MPN983144 MPN983148:MPN983198 MPN983202:MPN983231 MPN983235:MPN983256 MPN983260:MPN983261 MPN983265:MPN983273 MZJ16:MZJ53 MZJ55:MZJ123 MZJ125:MZJ149 MZJ221 MZJ65633:MZJ65640 MZJ65644:MZJ65694 MZJ65698:MZJ65727 MZJ65731:MZJ65752 MZJ65756:MZJ65757 MZJ65761:MZJ65769 MZJ131169:MZJ131176 MZJ131180:MZJ131230 MZJ131234:MZJ131263 MZJ131267:MZJ131288 MZJ131292:MZJ131293 MZJ131297:MZJ131305 MZJ196705:MZJ196712 MZJ196716:MZJ196766 MZJ196770:MZJ196799 MZJ196803:MZJ196824 MZJ196828:MZJ196829 MZJ196833:MZJ196841 MZJ262241:MZJ262248 MZJ262252:MZJ262302 MZJ262306:MZJ262335 MZJ262339:MZJ262360 MZJ262364:MZJ262365 MZJ262369:MZJ262377 MZJ327777:MZJ327784 MZJ327788:MZJ327838 MZJ327842:MZJ327871 MZJ327875:MZJ327896 MZJ327900:MZJ327901 MZJ327905:MZJ327913 MZJ393313:MZJ393320 MZJ393324:MZJ393374 MZJ393378:MZJ393407 MZJ393411:MZJ393432 MZJ393436:MZJ393437 MZJ393441:MZJ393449 MZJ458849:MZJ458856 MZJ458860:MZJ458910 MZJ458914:MZJ458943 MZJ458947:MZJ458968 MZJ458972:MZJ458973 MZJ458977:MZJ458985 MZJ524385:MZJ524392 MZJ524396:MZJ524446 MZJ524450:MZJ524479 MZJ524483:MZJ524504 MZJ524508:MZJ524509 MZJ524513:MZJ524521 MZJ589921:MZJ589928 MZJ589932:MZJ589982 MZJ589986:MZJ590015 MZJ590019:MZJ590040 MZJ590044:MZJ590045 MZJ590049:MZJ590057 MZJ655457:MZJ655464 MZJ655468:MZJ655518 MZJ655522:MZJ655551 MZJ655555:MZJ655576 MZJ655580:MZJ655581 MZJ655585:MZJ655593 MZJ720993:MZJ721000 MZJ721004:MZJ721054 MZJ721058:MZJ721087 MZJ721091:MZJ721112 MZJ721116:MZJ721117 MZJ721121:MZJ721129 MZJ786529:MZJ786536 MZJ786540:MZJ786590 MZJ786594:MZJ786623 MZJ786627:MZJ786648 MZJ786652:MZJ786653 MZJ786657:MZJ786665 MZJ852065:MZJ852072 MZJ852076:MZJ852126 MZJ852130:MZJ852159 MZJ852163:MZJ852184 MZJ852188:MZJ852189 MZJ852193:MZJ852201 MZJ917601:MZJ917608 MZJ917612:MZJ917662 MZJ917666:MZJ917695 MZJ917699:MZJ917720 MZJ917724:MZJ917725 MZJ917729:MZJ917737 MZJ983137:MZJ983144 MZJ983148:MZJ983198 MZJ983202:MZJ983231 MZJ983235:MZJ983256 MZJ983260:MZJ983261 MZJ983265:MZJ983273 NJF16:NJF53 NJF55:NJF123 NJF125:NJF149 NJF221 NJF65633:NJF65640 NJF65644:NJF65694 NJF65698:NJF65727 NJF65731:NJF65752 NJF65756:NJF65757 NJF65761:NJF65769 NJF131169:NJF131176 NJF131180:NJF131230 NJF131234:NJF131263 NJF131267:NJF131288 NJF131292:NJF131293 NJF131297:NJF131305 NJF196705:NJF196712 NJF196716:NJF196766 NJF196770:NJF196799 NJF196803:NJF196824 NJF196828:NJF196829 NJF196833:NJF196841 NJF262241:NJF262248 NJF262252:NJF262302 NJF262306:NJF262335 NJF262339:NJF262360 NJF262364:NJF262365 NJF262369:NJF262377 NJF327777:NJF327784 NJF327788:NJF327838 NJF327842:NJF327871 NJF327875:NJF327896 NJF327900:NJF327901 NJF327905:NJF327913 NJF393313:NJF393320 NJF393324:NJF393374 NJF393378:NJF393407 NJF393411:NJF393432 NJF393436:NJF393437 NJF393441:NJF393449 NJF458849:NJF458856 NJF458860:NJF458910 NJF458914:NJF458943 NJF458947:NJF458968 NJF458972:NJF458973 NJF458977:NJF458985 NJF524385:NJF524392 NJF524396:NJF524446 NJF524450:NJF524479 NJF524483:NJF524504 NJF524508:NJF524509 NJF524513:NJF524521 NJF589921:NJF589928 NJF589932:NJF589982 NJF589986:NJF590015 NJF590019:NJF590040 NJF590044:NJF590045 NJF590049:NJF590057 NJF655457:NJF655464 NJF655468:NJF655518 NJF655522:NJF655551 NJF655555:NJF655576 NJF655580:NJF655581 NJF655585:NJF655593 NJF720993:NJF721000 NJF721004:NJF721054 NJF721058:NJF721087 NJF721091:NJF721112 NJF721116:NJF721117 NJF721121:NJF721129 NJF786529:NJF786536 NJF786540:NJF786590 NJF786594:NJF786623 NJF786627:NJF786648 NJF786652:NJF786653 NJF786657:NJF786665 NJF852065:NJF852072 NJF852076:NJF852126 NJF852130:NJF852159 NJF852163:NJF852184 NJF852188:NJF852189 NJF852193:NJF852201 NJF917601:NJF917608 NJF917612:NJF917662 NJF917666:NJF917695 NJF917699:NJF917720 NJF917724:NJF917725 NJF917729:NJF917737 NJF983137:NJF983144 NJF983148:NJF983198 NJF983202:NJF983231 NJF983235:NJF983256 NJF983260:NJF983261 NJF983265:NJF983273 NTB16:NTB53 NTB55:NTB123 NTB125:NTB149 NTB221 NTB65633:NTB65640 NTB65644:NTB65694 NTB65698:NTB65727 NTB65731:NTB65752 NTB65756:NTB65757 NTB65761:NTB65769 NTB131169:NTB131176 NTB131180:NTB131230 NTB131234:NTB131263 NTB131267:NTB131288 NTB131292:NTB131293 NTB131297:NTB131305 NTB196705:NTB196712 NTB196716:NTB196766 NTB196770:NTB196799 NTB196803:NTB196824 NTB196828:NTB196829 NTB196833:NTB196841 NTB262241:NTB262248 NTB262252:NTB262302 NTB262306:NTB262335 NTB262339:NTB262360 NTB262364:NTB262365 NTB262369:NTB262377 NTB327777:NTB327784 NTB327788:NTB327838 NTB327842:NTB327871 NTB327875:NTB327896 NTB327900:NTB327901 NTB327905:NTB327913 NTB393313:NTB393320 NTB393324:NTB393374 NTB393378:NTB393407 NTB393411:NTB393432 NTB393436:NTB393437 NTB393441:NTB393449 NTB458849:NTB458856 NTB458860:NTB458910 NTB458914:NTB458943 NTB458947:NTB458968 NTB458972:NTB458973 NTB458977:NTB458985 NTB524385:NTB524392 NTB524396:NTB524446 NTB524450:NTB524479 NTB524483:NTB524504 NTB524508:NTB524509 NTB524513:NTB524521 NTB589921:NTB589928 NTB589932:NTB589982 NTB589986:NTB590015 NTB590019:NTB590040 NTB590044:NTB590045 NTB590049:NTB590057 NTB655457:NTB655464 NTB655468:NTB655518 NTB655522:NTB655551 NTB655555:NTB655576 NTB655580:NTB655581 NTB655585:NTB655593 NTB720993:NTB721000 NTB721004:NTB721054 NTB721058:NTB721087 NTB721091:NTB721112 NTB721116:NTB721117 NTB721121:NTB721129 NTB786529:NTB786536 NTB786540:NTB786590 NTB786594:NTB786623 NTB786627:NTB786648 NTB786652:NTB786653 NTB786657:NTB786665 NTB852065:NTB852072 NTB852076:NTB852126 NTB852130:NTB852159 NTB852163:NTB852184 NTB852188:NTB852189 NTB852193:NTB852201 NTB917601:NTB917608 NTB917612:NTB917662 NTB917666:NTB917695 NTB917699:NTB917720 NTB917724:NTB917725 NTB917729:NTB917737 NTB983137:NTB983144 NTB983148:NTB983198 NTB983202:NTB983231 NTB983235:NTB983256 NTB983260:NTB983261 NTB983265:NTB983273 OCX16:OCX53 OCX55:OCX123 OCX125:OCX149 OCX221 OCX65633:OCX65640 OCX65644:OCX65694 OCX65698:OCX65727 OCX65731:OCX65752 OCX65756:OCX65757 OCX65761:OCX65769 OCX131169:OCX131176 OCX131180:OCX131230 OCX131234:OCX131263 OCX131267:OCX131288 OCX131292:OCX131293 OCX131297:OCX131305 OCX196705:OCX196712 OCX196716:OCX196766 OCX196770:OCX196799 OCX196803:OCX196824 OCX196828:OCX196829 OCX196833:OCX196841 OCX262241:OCX262248 OCX262252:OCX262302 OCX262306:OCX262335 OCX262339:OCX262360 OCX262364:OCX262365 OCX262369:OCX262377 OCX327777:OCX327784 OCX327788:OCX327838 OCX327842:OCX327871 OCX327875:OCX327896 OCX327900:OCX327901 OCX327905:OCX327913 OCX393313:OCX393320 OCX393324:OCX393374 OCX393378:OCX393407 OCX393411:OCX393432 OCX393436:OCX393437 OCX393441:OCX393449 OCX458849:OCX458856 OCX458860:OCX458910 OCX458914:OCX458943 OCX458947:OCX458968 OCX458972:OCX458973 OCX458977:OCX458985 OCX524385:OCX524392 OCX524396:OCX524446 OCX524450:OCX524479 OCX524483:OCX524504 OCX524508:OCX524509 OCX524513:OCX524521 OCX589921:OCX589928 OCX589932:OCX589982 OCX589986:OCX590015 OCX590019:OCX590040 OCX590044:OCX590045 OCX590049:OCX590057 OCX655457:OCX655464 OCX655468:OCX655518 OCX655522:OCX655551 OCX655555:OCX655576 OCX655580:OCX655581 OCX655585:OCX655593 OCX720993:OCX721000 OCX721004:OCX721054 OCX721058:OCX721087 OCX721091:OCX721112 OCX721116:OCX721117 OCX721121:OCX721129 OCX786529:OCX786536 OCX786540:OCX786590 OCX786594:OCX786623 OCX786627:OCX786648 OCX786652:OCX786653 OCX786657:OCX786665 OCX852065:OCX852072 OCX852076:OCX852126 OCX852130:OCX852159 OCX852163:OCX852184 OCX852188:OCX852189 OCX852193:OCX852201 OCX917601:OCX917608 OCX917612:OCX917662 OCX917666:OCX917695 OCX917699:OCX917720 OCX917724:OCX917725 OCX917729:OCX917737 OCX983137:OCX983144 OCX983148:OCX983198 OCX983202:OCX983231 OCX983235:OCX983256 OCX983260:OCX983261 OCX983265:OCX983273 OMT16:OMT53 OMT55:OMT123 OMT125:OMT149 OMT221 OMT65633:OMT65640 OMT65644:OMT65694 OMT65698:OMT65727 OMT65731:OMT65752 OMT65756:OMT65757 OMT65761:OMT65769 OMT131169:OMT131176 OMT131180:OMT131230 OMT131234:OMT131263 OMT131267:OMT131288 OMT131292:OMT131293 OMT131297:OMT131305 OMT196705:OMT196712 OMT196716:OMT196766 OMT196770:OMT196799 OMT196803:OMT196824 OMT196828:OMT196829 OMT196833:OMT196841 OMT262241:OMT262248 OMT262252:OMT262302 OMT262306:OMT262335 OMT262339:OMT262360 OMT262364:OMT262365 OMT262369:OMT262377 OMT327777:OMT327784 OMT327788:OMT327838 OMT327842:OMT327871 OMT327875:OMT327896 OMT327900:OMT327901 OMT327905:OMT327913 OMT393313:OMT393320 OMT393324:OMT393374 OMT393378:OMT393407 OMT393411:OMT393432 OMT393436:OMT393437 OMT393441:OMT393449 OMT458849:OMT458856 OMT458860:OMT458910 OMT458914:OMT458943 OMT458947:OMT458968 OMT458972:OMT458973 OMT458977:OMT458985 OMT524385:OMT524392 OMT524396:OMT524446 OMT524450:OMT524479 OMT524483:OMT524504 OMT524508:OMT524509 OMT524513:OMT524521 OMT589921:OMT589928 OMT589932:OMT589982 OMT589986:OMT590015 OMT590019:OMT590040 OMT590044:OMT590045 OMT590049:OMT590057 OMT655457:OMT655464 OMT655468:OMT655518 OMT655522:OMT655551 OMT655555:OMT655576 OMT655580:OMT655581 OMT655585:OMT655593 OMT720993:OMT721000 OMT721004:OMT721054 OMT721058:OMT721087 OMT721091:OMT721112 OMT721116:OMT721117 OMT721121:OMT721129 OMT786529:OMT786536 OMT786540:OMT786590 OMT786594:OMT786623 OMT786627:OMT786648 OMT786652:OMT786653 OMT786657:OMT786665 OMT852065:OMT852072 OMT852076:OMT852126 OMT852130:OMT852159 OMT852163:OMT852184 OMT852188:OMT852189 OMT852193:OMT852201 OMT917601:OMT917608 OMT917612:OMT917662 OMT917666:OMT917695 OMT917699:OMT917720 OMT917724:OMT917725 OMT917729:OMT917737 OMT983137:OMT983144 OMT983148:OMT983198 OMT983202:OMT983231 OMT983235:OMT983256 OMT983260:OMT983261 OMT983265:OMT983273 OWP16:OWP53 OWP55:OWP123 OWP125:OWP149 OWP221 OWP65633:OWP65640 OWP65644:OWP65694 OWP65698:OWP65727 OWP65731:OWP65752 OWP65756:OWP65757 OWP65761:OWP65769 OWP131169:OWP131176 OWP131180:OWP131230 OWP131234:OWP131263 OWP131267:OWP131288 OWP131292:OWP131293 OWP131297:OWP131305 OWP196705:OWP196712 OWP196716:OWP196766 OWP196770:OWP196799 OWP196803:OWP196824 OWP196828:OWP196829 OWP196833:OWP196841 OWP262241:OWP262248 OWP262252:OWP262302 OWP262306:OWP262335 OWP262339:OWP262360 OWP262364:OWP262365 OWP262369:OWP262377 OWP327777:OWP327784 OWP327788:OWP327838 OWP327842:OWP327871 OWP327875:OWP327896 OWP327900:OWP327901 OWP327905:OWP327913 OWP393313:OWP393320 OWP393324:OWP393374 OWP393378:OWP393407 OWP393411:OWP393432 OWP393436:OWP393437 OWP393441:OWP393449 OWP458849:OWP458856 OWP458860:OWP458910 OWP458914:OWP458943 OWP458947:OWP458968 OWP458972:OWP458973 OWP458977:OWP458985 OWP524385:OWP524392 OWP524396:OWP524446 OWP524450:OWP524479 OWP524483:OWP524504 OWP524508:OWP524509 OWP524513:OWP524521 OWP589921:OWP589928 OWP589932:OWP589982 OWP589986:OWP590015 OWP590019:OWP590040 OWP590044:OWP590045 OWP590049:OWP590057 OWP655457:OWP655464 OWP655468:OWP655518 OWP655522:OWP655551 OWP655555:OWP655576 OWP655580:OWP655581 OWP655585:OWP655593 OWP720993:OWP721000 OWP721004:OWP721054 OWP721058:OWP721087 OWP721091:OWP721112 OWP721116:OWP721117 OWP721121:OWP721129 OWP786529:OWP786536 OWP786540:OWP786590 OWP786594:OWP786623 OWP786627:OWP786648 OWP786652:OWP786653 OWP786657:OWP786665 OWP852065:OWP852072 OWP852076:OWP852126 OWP852130:OWP852159 OWP852163:OWP852184 OWP852188:OWP852189 OWP852193:OWP852201 OWP917601:OWP917608 OWP917612:OWP917662 OWP917666:OWP917695 OWP917699:OWP917720 OWP917724:OWP917725 OWP917729:OWP917737 OWP983137:OWP983144 OWP983148:OWP983198 OWP983202:OWP983231 OWP983235:OWP983256 OWP983260:OWP983261 OWP983265:OWP983273 PGL16:PGL53 PGL55:PGL123 PGL125:PGL149 PGL221 PGL65633:PGL65640 PGL65644:PGL65694 PGL65698:PGL65727 PGL65731:PGL65752 PGL65756:PGL65757 PGL65761:PGL65769 PGL131169:PGL131176 PGL131180:PGL131230 PGL131234:PGL131263 PGL131267:PGL131288 PGL131292:PGL131293 PGL131297:PGL131305 PGL196705:PGL196712 PGL196716:PGL196766 PGL196770:PGL196799 PGL196803:PGL196824 PGL196828:PGL196829 PGL196833:PGL196841 PGL262241:PGL262248 PGL262252:PGL262302 PGL262306:PGL262335 PGL262339:PGL262360 PGL262364:PGL262365 PGL262369:PGL262377 PGL327777:PGL327784 PGL327788:PGL327838 PGL327842:PGL327871 PGL327875:PGL327896 PGL327900:PGL327901 PGL327905:PGL327913 PGL393313:PGL393320 PGL393324:PGL393374 PGL393378:PGL393407 PGL393411:PGL393432 PGL393436:PGL393437 PGL393441:PGL393449 PGL458849:PGL458856 PGL458860:PGL458910 PGL458914:PGL458943 PGL458947:PGL458968 PGL458972:PGL458973 PGL458977:PGL458985 PGL524385:PGL524392 PGL524396:PGL524446 PGL524450:PGL524479 PGL524483:PGL524504 PGL524508:PGL524509 PGL524513:PGL524521 PGL589921:PGL589928 PGL589932:PGL589982 PGL589986:PGL590015 PGL590019:PGL590040 PGL590044:PGL590045 PGL590049:PGL590057 PGL655457:PGL655464 PGL655468:PGL655518 PGL655522:PGL655551 PGL655555:PGL655576 PGL655580:PGL655581 PGL655585:PGL655593 PGL720993:PGL721000 PGL721004:PGL721054 PGL721058:PGL721087 PGL721091:PGL721112 PGL721116:PGL721117 PGL721121:PGL721129 PGL786529:PGL786536 PGL786540:PGL786590 PGL786594:PGL786623 PGL786627:PGL786648 PGL786652:PGL786653 PGL786657:PGL786665 PGL852065:PGL852072 PGL852076:PGL852126 PGL852130:PGL852159 PGL852163:PGL852184 PGL852188:PGL852189 PGL852193:PGL852201 PGL917601:PGL917608 PGL917612:PGL917662 PGL917666:PGL917695 PGL917699:PGL917720 PGL917724:PGL917725 PGL917729:PGL917737 PGL983137:PGL983144 PGL983148:PGL983198 PGL983202:PGL983231 PGL983235:PGL983256 PGL983260:PGL983261 PGL983265:PGL983273 PQH16:PQH53 PQH55:PQH123 PQH125:PQH149 PQH221 PQH65633:PQH65640 PQH65644:PQH65694 PQH65698:PQH65727 PQH65731:PQH65752 PQH65756:PQH65757 PQH65761:PQH65769 PQH131169:PQH131176 PQH131180:PQH131230 PQH131234:PQH131263 PQH131267:PQH131288 PQH131292:PQH131293 PQH131297:PQH131305 PQH196705:PQH196712 PQH196716:PQH196766 PQH196770:PQH196799 PQH196803:PQH196824 PQH196828:PQH196829 PQH196833:PQH196841 PQH262241:PQH262248 PQH262252:PQH262302 PQH262306:PQH262335 PQH262339:PQH262360 PQH262364:PQH262365 PQH262369:PQH262377 PQH327777:PQH327784 PQH327788:PQH327838 PQH327842:PQH327871 PQH327875:PQH327896 PQH327900:PQH327901 PQH327905:PQH327913 PQH393313:PQH393320 PQH393324:PQH393374 PQH393378:PQH393407 PQH393411:PQH393432 PQH393436:PQH393437 PQH393441:PQH393449 PQH458849:PQH458856 PQH458860:PQH458910 PQH458914:PQH458943 PQH458947:PQH458968 PQH458972:PQH458973 PQH458977:PQH458985 PQH524385:PQH524392 PQH524396:PQH524446 PQH524450:PQH524479 PQH524483:PQH524504 PQH524508:PQH524509 PQH524513:PQH524521 PQH589921:PQH589928 PQH589932:PQH589982 PQH589986:PQH590015 PQH590019:PQH590040 PQH590044:PQH590045 PQH590049:PQH590057 PQH655457:PQH655464 PQH655468:PQH655518 PQH655522:PQH655551 PQH655555:PQH655576 PQH655580:PQH655581 PQH655585:PQH655593 PQH720993:PQH721000 PQH721004:PQH721054 PQH721058:PQH721087 PQH721091:PQH721112 PQH721116:PQH721117 PQH721121:PQH721129 PQH786529:PQH786536 PQH786540:PQH786590 PQH786594:PQH786623 PQH786627:PQH786648 PQH786652:PQH786653 PQH786657:PQH786665 PQH852065:PQH852072 PQH852076:PQH852126 PQH852130:PQH852159 PQH852163:PQH852184 PQH852188:PQH852189 PQH852193:PQH852201 PQH917601:PQH917608 PQH917612:PQH917662 PQH917666:PQH917695 PQH917699:PQH917720 PQH917724:PQH917725 PQH917729:PQH917737 PQH983137:PQH983144 PQH983148:PQH983198 PQH983202:PQH983231 PQH983235:PQH983256 PQH983260:PQH983261 PQH983265:PQH983273 QAD16:QAD53 QAD55:QAD123 QAD125:QAD149 QAD221 QAD65633:QAD65640 QAD65644:QAD65694 QAD65698:QAD65727 QAD65731:QAD65752 QAD65756:QAD65757 QAD65761:QAD65769 QAD131169:QAD131176 QAD131180:QAD131230 QAD131234:QAD131263 QAD131267:QAD131288 QAD131292:QAD131293 QAD131297:QAD131305 QAD196705:QAD196712 QAD196716:QAD196766 QAD196770:QAD196799 QAD196803:QAD196824 QAD196828:QAD196829 QAD196833:QAD196841 QAD262241:QAD262248 QAD262252:QAD262302 QAD262306:QAD262335 QAD262339:QAD262360 QAD262364:QAD262365 QAD262369:QAD262377 QAD327777:QAD327784 QAD327788:QAD327838 QAD327842:QAD327871 QAD327875:QAD327896 QAD327900:QAD327901 QAD327905:QAD327913 QAD393313:QAD393320 QAD393324:QAD393374 QAD393378:QAD393407 QAD393411:QAD393432 QAD393436:QAD393437 QAD393441:QAD393449 QAD458849:QAD458856 QAD458860:QAD458910 QAD458914:QAD458943 QAD458947:QAD458968 QAD458972:QAD458973 QAD458977:QAD458985 QAD524385:QAD524392 QAD524396:QAD524446 QAD524450:QAD524479 QAD524483:QAD524504 QAD524508:QAD524509 QAD524513:QAD524521 QAD589921:QAD589928 QAD589932:QAD589982 QAD589986:QAD590015 QAD590019:QAD590040 QAD590044:QAD590045 QAD590049:QAD590057 QAD655457:QAD655464 QAD655468:QAD655518 QAD655522:QAD655551 QAD655555:QAD655576 QAD655580:QAD655581 QAD655585:QAD655593 QAD720993:QAD721000 QAD721004:QAD721054 QAD721058:QAD721087 QAD721091:QAD721112 QAD721116:QAD721117 QAD721121:QAD721129 QAD786529:QAD786536 QAD786540:QAD786590 QAD786594:QAD786623 QAD786627:QAD786648 QAD786652:QAD786653 QAD786657:QAD786665 QAD852065:QAD852072 QAD852076:QAD852126 QAD852130:QAD852159 QAD852163:QAD852184 QAD852188:QAD852189 QAD852193:QAD852201 QAD917601:QAD917608 QAD917612:QAD917662 QAD917666:QAD917695 QAD917699:QAD917720 QAD917724:QAD917725 QAD917729:QAD917737 QAD983137:QAD983144 QAD983148:QAD983198 QAD983202:QAD983231 QAD983235:QAD983256 QAD983260:QAD983261 QAD983265:QAD983273 QJZ16:QJZ53 QJZ55:QJZ123 QJZ125:QJZ149 QJZ221 QJZ65633:QJZ65640 QJZ65644:QJZ65694 QJZ65698:QJZ65727 QJZ65731:QJZ65752 QJZ65756:QJZ65757 QJZ65761:QJZ65769 QJZ131169:QJZ131176 QJZ131180:QJZ131230 QJZ131234:QJZ131263 QJZ131267:QJZ131288 QJZ131292:QJZ131293 QJZ131297:QJZ131305 QJZ196705:QJZ196712 QJZ196716:QJZ196766 QJZ196770:QJZ196799 QJZ196803:QJZ196824 QJZ196828:QJZ196829 QJZ196833:QJZ196841 QJZ262241:QJZ262248 QJZ262252:QJZ262302 QJZ262306:QJZ262335 QJZ262339:QJZ262360 QJZ262364:QJZ262365 QJZ262369:QJZ262377 QJZ327777:QJZ327784 QJZ327788:QJZ327838 QJZ327842:QJZ327871 QJZ327875:QJZ327896 QJZ327900:QJZ327901 QJZ327905:QJZ327913 QJZ393313:QJZ393320 QJZ393324:QJZ393374 QJZ393378:QJZ393407 QJZ393411:QJZ393432 QJZ393436:QJZ393437 QJZ393441:QJZ393449 QJZ458849:QJZ458856 QJZ458860:QJZ458910 QJZ458914:QJZ458943 QJZ458947:QJZ458968 QJZ458972:QJZ458973 QJZ458977:QJZ458985 QJZ524385:QJZ524392 QJZ524396:QJZ524446 QJZ524450:QJZ524479 QJZ524483:QJZ524504 QJZ524508:QJZ524509 QJZ524513:QJZ524521 QJZ589921:QJZ589928 QJZ589932:QJZ589982 QJZ589986:QJZ590015 QJZ590019:QJZ590040 QJZ590044:QJZ590045 QJZ590049:QJZ590057 QJZ655457:QJZ655464 QJZ655468:QJZ655518 QJZ655522:QJZ655551 QJZ655555:QJZ655576 QJZ655580:QJZ655581 QJZ655585:QJZ655593 QJZ720993:QJZ721000 QJZ721004:QJZ721054 QJZ721058:QJZ721087 QJZ721091:QJZ721112 QJZ721116:QJZ721117 QJZ721121:QJZ721129 QJZ786529:QJZ786536 QJZ786540:QJZ786590 QJZ786594:QJZ786623 QJZ786627:QJZ786648 QJZ786652:QJZ786653 QJZ786657:QJZ786665 QJZ852065:QJZ852072 QJZ852076:QJZ852126 QJZ852130:QJZ852159 QJZ852163:QJZ852184 QJZ852188:QJZ852189 QJZ852193:QJZ852201 QJZ917601:QJZ917608 QJZ917612:QJZ917662 QJZ917666:QJZ917695 QJZ917699:QJZ917720 QJZ917724:QJZ917725 QJZ917729:QJZ917737 QJZ983137:QJZ983144 QJZ983148:QJZ983198 QJZ983202:QJZ983231 QJZ983235:QJZ983256 QJZ983260:QJZ983261 QJZ983265:QJZ983273 QTV16:QTV53 QTV55:QTV123 QTV125:QTV149 QTV221 QTV65633:QTV65640 QTV65644:QTV65694 QTV65698:QTV65727 QTV65731:QTV65752 QTV65756:QTV65757 QTV65761:QTV65769 QTV131169:QTV131176 QTV131180:QTV131230 QTV131234:QTV131263 QTV131267:QTV131288 QTV131292:QTV131293 QTV131297:QTV131305 QTV196705:QTV196712 QTV196716:QTV196766 QTV196770:QTV196799 QTV196803:QTV196824 QTV196828:QTV196829 QTV196833:QTV196841 QTV262241:QTV262248 QTV262252:QTV262302 QTV262306:QTV262335 QTV262339:QTV262360 QTV262364:QTV262365 QTV262369:QTV262377 QTV327777:QTV327784 QTV327788:QTV327838 QTV327842:QTV327871 QTV327875:QTV327896 QTV327900:QTV327901 QTV327905:QTV327913 QTV393313:QTV393320 QTV393324:QTV393374 QTV393378:QTV393407 QTV393411:QTV393432 QTV393436:QTV393437 QTV393441:QTV393449 QTV458849:QTV458856 QTV458860:QTV458910 QTV458914:QTV458943 QTV458947:QTV458968 QTV458972:QTV458973 QTV458977:QTV458985 QTV524385:QTV524392 QTV524396:QTV524446 QTV524450:QTV524479 QTV524483:QTV524504 QTV524508:QTV524509 QTV524513:QTV524521 QTV589921:QTV589928 QTV589932:QTV589982 QTV589986:QTV590015 QTV590019:QTV590040 QTV590044:QTV590045 QTV590049:QTV590057 QTV655457:QTV655464 QTV655468:QTV655518 QTV655522:QTV655551 QTV655555:QTV655576 QTV655580:QTV655581 QTV655585:QTV655593 QTV720993:QTV721000 QTV721004:QTV721054 QTV721058:QTV721087 QTV721091:QTV721112 QTV721116:QTV721117 QTV721121:QTV721129 QTV786529:QTV786536 QTV786540:QTV786590 QTV786594:QTV786623 QTV786627:QTV786648 QTV786652:QTV786653 QTV786657:QTV786665 QTV852065:QTV852072 QTV852076:QTV852126 QTV852130:QTV852159 QTV852163:QTV852184 QTV852188:QTV852189 QTV852193:QTV852201 QTV917601:QTV917608 QTV917612:QTV917662 QTV917666:QTV917695 QTV917699:QTV917720 QTV917724:QTV917725 QTV917729:QTV917737 QTV983137:QTV983144 QTV983148:QTV983198 QTV983202:QTV983231 QTV983235:QTV983256 QTV983260:QTV983261 QTV983265:QTV983273 RDR16:RDR53 RDR55:RDR123 RDR125:RDR149 RDR221 RDR65633:RDR65640 RDR65644:RDR65694 RDR65698:RDR65727 RDR65731:RDR65752 RDR65756:RDR65757 RDR65761:RDR65769 RDR131169:RDR131176 RDR131180:RDR131230 RDR131234:RDR131263 RDR131267:RDR131288 RDR131292:RDR131293 RDR131297:RDR131305 RDR196705:RDR196712 RDR196716:RDR196766 RDR196770:RDR196799 RDR196803:RDR196824 RDR196828:RDR196829 RDR196833:RDR196841 RDR262241:RDR262248 RDR262252:RDR262302 RDR262306:RDR262335 RDR262339:RDR262360 RDR262364:RDR262365 RDR262369:RDR262377 RDR327777:RDR327784 RDR327788:RDR327838 RDR327842:RDR327871 RDR327875:RDR327896 RDR327900:RDR327901 RDR327905:RDR327913 RDR393313:RDR393320 RDR393324:RDR393374 RDR393378:RDR393407 RDR393411:RDR393432 RDR393436:RDR393437 RDR393441:RDR393449 RDR458849:RDR458856 RDR458860:RDR458910 RDR458914:RDR458943 RDR458947:RDR458968 RDR458972:RDR458973 RDR458977:RDR458985 RDR524385:RDR524392 RDR524396:RDR524446 RDR524450:RDR524479 RDR524483:RDR524504 RDR524508:RDR524509 RDR524513:RDR524521 RDR589921:RDR589928 RDR589932:RDR589982 RDR589986:RDR590015 RDR590019:RDR590040 RDR590044:RDR590045 RDR590049:RDR590057 RDR655457:RDR655464 RDR655468:RDR655518 RDR655522:RDR655551 RDR655555:RDR655576 RDR655580:RDR655581 RDR655585:RDR655593 RDR720993:RDR721000 RDR721004:RDR721054 RDR721058:RDR721087 RDR721091:RDR721112 RDR721116:RDR721117 RDR721121:RDR721129 RDR786529:RDR786536 RDR786540:RDR786590 RDR786594:RDR786623 RDR786627:RDR786648 RDR786652:RDR786653 RDR786657:RDR786665 RDR852065:RDR852072 RDR852076:RDR852126 RDR852130:RDR852159 RDR852163:RDR852184 RDR852188:RDR852189 RDR852193:RDR852201 RDR917601:RDR917608 RDR917612:RDR917662 RDR917666:RDR917695 RDR917699:RDR917720 RDR917724:RDR917725 RDR917729:RDR917737 RDR983137:RDR983144 RDR983148:RDR983198 RDR983202:RDR983231 RDR983235:RDR983256 RDR983260:RDR983261 RDR983265:RDR983273 RNN16:RNN53 RNN55:RNN123 RNN125:RNN149 RNN221 RNN65633:RNN65640 RNN65644:RNN65694 RNN65698:RNN65727 RNN65731:RNN65752 RNN65756:RNN65757 RNN65761:RNN65769 RNN131169:RNN131176 RNN131180:RNN131230 RNN131234:RNN131263 RNN131267:RNN131288 RNN131292:RNN131293 RNN131297:RNN131305 RNN196705:RNN196712 RNN196716:RNN196766 RNN196770:RNN196799 RNN196803:RNN196824 RNN196828:RNN196829 RNN196833:RNN196841 RNN262241:RNN262248 RNN262252:RNN262302 RNN262306:RNN262335 RNN262339:RNN262360 RNN262364:RNN262365 RNN262369:RNN262377 RNN327777:RNN327784 RNN327788:RNN327838 RNN327842:RNN327871 RNN327875:RNN327896 RNN327900:RNN327901 RNN327905:RNN327913 RNN393313:RNN393320 RNN393324:RNN393374 RNN393378:RNN393407 RNN393411:RNN393432 RNN393436:RNN393437 RNN393441:RNN393449 RNN458849:RNN458856 RNN458860:RNN458910 RNN458914:RNN458943 RNN458947:RNN458968 RNN458972:RNN458973 RNN458977:RNN458985 RNN524385:RNN524392 RNN524396:RNN524446 RNN524450:RNN524479 RNN524483:RNN524504 RNN524508:RNN524509 RNN524513:RNN524521 RNN589921:RNN589928 RNN589932:RNN589982 RNN589986:RNN590015 RNN590019:RNN590040 RNN590044:RNN590045 RNN590049:RNN590057 RNN655457:RNN655464 RNN655468:RNN655518 RNN655522:RNN655551 RNN655555:RNN655576 RNN655580:RNN655581 RNN655585:RNN655593 RNN720993:RNN721000 RNN721004:RNN721054 RNN721058:RNN721087 RNN721091:RNN721112 RNN721116:RNN721117 RNN721121:RNN721129 RNN786529:RNN786536 RNN786540:RNN786590 RNN786594:RNN786623 RNN786627:RNN786648 RNN786652:RNN786653 RNN786657:RNN786665 RNN852065:RNN852072 RNN852076:RNN852126 RNN852130:RNN852159 RNN852163:RNN852184 RNN852188:RNN852189 RNN852193:RNN852201 RNN917601:RNN917608 RNN917612:RNN917662 RNN917666:RNN917695 RNN917699:RNN917720 RNN917724:RNN917725 RNN917729:RNN917737 RNN983137:RNN983144 RNN983148:RNN983198 RNN983202:RNN983231 RNN983235:RNN983256 RNN983260:RNN983261 RNN983265:RNN983273 RXJ16:RXJ53 RXJ55:RXJ123 RXJ125:RXJ149 RXJ221 RXJ65633:RXJ65640 RXJ65644:RXJ65694 RXJ65698:RXJ65727 RXJ65731:RXJ65752 RXJ65756:RXJ65757 RXJ65761:RXJ65769 RXJ131169:RXJ131176 RXJ131180:RXJ131230 RXJ131234:RXJ131263 RXJ131267:RXJ131288 RXJ131292:RXJ131293 RXJ131297:RXJ131305 RXJ196705:RXJ196712 RXJ196716:RXJ196766 RXJ196770:RXJ196799 RXJ196803:RXJ196824 RXJ196828:RXJ196829 RXJ196833:RXJ196841 RXJ262241:RXJ262248 RXJ262252:RXJ262302 RXJ262306:RXJ262335 RXJ262339:RXJ262360 RXJ262364:RXJ262365 RXJ262369:RXJ262377 RXJ327777:RXJ327784 RXJ327788:RXJ327838 RXJ327842:RXJ327871 RXJ327875:RXJ327896 RXJ327900:RXJ327901 RXJ327905:RXJ327913 RXJ393313:RXJ393320 RXJ393324:RXJ393374 RXJ393378:RXJ393407 RXJ393411:RXJ393432 RXJ393436:RXJ393437 RXJ393441:RXJ393449 RXJ458849:RXJ458856 RXJ458860:RXJ458910 RXJ458914:RXJ458943 RXJ458947:RXJ458968 RXJ458972:RXJ458973 RXJ458977:RXJ458985 RXJ524385:RXJ524392 RXJ524396:RXJ524446 RXJ524450:RXJ524479 RXJ524483:RXJ524504 RXJ524508:RXJ524509 RXJ524513:RXJ524521 RXJ589921:RXJ589928 RXJ589932:RXJ589982 RXJ589986:RXJ590015 RXJ590019:RXJ590040 RXJ590044:RXJ590045 RXJ590049:RXJ590057 RXJ655457:RXJ655464 RXJ655468:RXJ655518 RXJ655522:RXJ655551 RXJ655555:RXJ655576 RXJ655580:RXJ655581 RXJ655585:RXJ655593 RXJ720993:RXJ721000 RXJ721004:RXJ721054 RXJ721058:RXJ721087 RXJ721091:RXJ721112 RXJ721116:RXJ721117 RXJ721121:RXJ721129 RXJ786529:RXJ786536 RXJ786540:RXJ786590 RXJ786594:RXJ786623 RXJ786627:RXJ786648 RXJ786652:RXJ786653 RXJ786657:RXJ786665 RXJ852065:RXJ852072 RXJ852076:RXJ852126 RXJ852130:RXJ852159 RXJ852163:RXJ852184 RXJ852188:RXJ852189 RXJ852193:RXJ852201 RXJ917601:RXJ917608 RXJ917612:RXJ917662 RXJ917666:RXJ917695 RXJ917699:RXJ917720 RXJ917724:RXJ917725 RXJ917729:RXJ917737 RXJ983137:RXJ983144 RXJ983148:RXJ983198 RXJ983202:RXJ983231 RXJ983235:RXJ983256 RXJ983260:RXJ983261 RXJ983265:RXJ983273 SHF16:SHF53 SHF55:SHF123 SHF125:SHF149 SHF221 SHF65633:SHF65640 SHF65644:SHF65694 SHF65698:SHF65727 SHF65731:SHF65752 SHF65756:SHF65757 SHF65761:SHF65769 SHF131169:SHF131176 SHF131180:SHF131230 SHF131234:SHF131263 SHF131267:SHF131288 SHF131292:SHF131293 SHF131297:SHF131305 SHF196705:SHF196712 SHF196716:SHF196766 SHF196770:SHF196799 SHF196803:SHF196824 SHF196828:SHF196829 SHF196833:SHF196841 SHF262241:SHF262248 SHF262252:SHF262302 SHF262306:SHF262335 SHF262339:SHF262360 SHF262364:SHF262365 SHF262369:SHF262377 SHF327777:SHF327784 SHF327788:SHF327838 SHF327842:SHF327871 SHF327875:SHF327896 SHF327900:SHF327901 SHF327905:SHF327913 SHF393313:SHF393320 SHF393324:SHF393374 SHF393378:SHF393407 SHF393411:SHF393432 SHF393436:SHF393437 SHF393441:SHF393449 SHF458849:SHF458856 SHF458860:SHF458910 SHF458914:SHF458943 SHF458947:SHF458968 SHF458972:SHF458973 SHF458977:SHF458985 SHF524385:SHF524392 SHF524396:SHF524446 SHF524450:SHF524479 SHF524483:SHF524504 SHF524508:SHF524509 SHF524513:SHF524521 SHF589921:SHF589928 SHF589932:SHF589982 SHF589986:SHF590015 SHF590019:SHF590040 SHF590044:SHF590045 SHF590049:SHF590057 SHF655457:SHF655464 SHF655468:SHF655518 SHF655522:SHF655551 SHF655555:SHF655576 SHF655580:SHF655581 SHF655585:SHF655593 SHF720993:SHF721000 SHF721004:SHF721054 SHF721058:SHF721087 SHF721091:SHF721112 SHF721116:SHF721117 SHF721121:SHF721129 SHF786529:SHF786536 SHF786540:SHF786590 SHF786594:SHF786623 SHF786627:SHF786648 SHF786652:SHF786653 SHF786657:SHF786665 SHF852065:SHF852072 SHF852076:SHF852126 SHF852130:SHF852159 SHF852163:SHF852184 SHF852188:SHF852189 SHF852193:SHF852201 SHF917601:SHF917608 SHF917612:SHF917662 SHF917666:SHF917695 SHF917699:SHF917720 SHF917724:SHF917725 SHF917729:SHF917737 SHF983137:SHF983144 SHF983148:SHF983198 SHF983202:SHF983231 SHF983235:SHF983256 SHF983260:SHF983261 SHF983265:SHF983273 SRB16:SRB53 SRB55:SRB123 SRB125:SRB149 SRB221 SRB65633:SRB65640 SRB65644:SRB65694 SRB65698:SRB65727 SRB65731:SRB65752 SRB65756:SRB65757 SRB65761:SRB65769 SRB131169:SRB131176 SRB131180:SRB131230 SRB131234:SRB131263 SRB131267:SRB131288 SRB131292:SRB131293 SRB131297:SRB131305 SRB196705:SRB196712 SRB196716:SRB196766 SRB196770:SRB196799 SRB196803:SRB196824 SRB196828:SRB196829 SRB196833:SRB196841 SRB262241:SRB262248 SRB262252:SRB262302 SRB262306:SRB262335 SRB262339:SRB262360 SRB262364:SRB262365 SRB262369:SRB262377 SRB327777:SRB327784 SRB327788:SRB327838 SRB327842:SRB327871 SRB327875:SRB327896 SRB327900:SRB327901 SRB327905:SRB327913 SRB393313:SRB393320 SRB393324:SRB393374 SRB393378:SRB393407 SRB393411:SRB393432 SRB393436:SRB393437 SRB393441:SRB393449 SRB458849:SRB458856 SRB458860:SRB458910 SRB458914:SRB458943 SRB458947:SRB458968 SRB458972:SRB458973 SRB458977:SRB458985 SRB524385:SRB524392 SRB524396:SRB524446 SRB524450:SRB524479 SRB524483:SRB524504 SRB524508:SRB524509 SRB524513:SRB524521 SRB589921:SRB589928 SRB589932:SRB589982 SRB589986:SRB590015 SRB590019:SRB590040 SRB590044:SRB590045 SRB590049:SRB590057 SRB655457:SRB655464 SRB655468:SRB655518 SRB655522:SRB655551 SRB655555:SRB655576 SRB655580:SRB655581 SRB655585:SRB655593 SRB720993:SRB721000 SRB721004:SRB721054 SRB721058:SRB721087 SRB721091:SRB721112 SRB721116:SRB721117 SRB721121:SRB721129 SRB786529:SRB786536 SRB786540:SRB786590 SRB786594:SRB786623 SRB786627:SRB786648 SRB786652:SRB786653 SRB786657:SRB786665 SRB852065:SRB852072 SRB852076:SRB852126 SRB852130:SRB852159 SRB852163:SRB852184 SRB852188:SRB852189 SRB852193:SRB852201 SRB917601:SRB917608 SRB917612:SRB917662 SRB917666:SRB917695 SRB917699:SRB917720 SRB917724:SRB917725 SRB917729:SRB917737 SRB983137:SRB983144 SRB983148:SRB983198 SRB983202:SRB983231 SRB983235:SRB983256 SRB983260:SRB983261 SRB983265:SRB983273 TAX16:TAX53 TAX55:TAX123 TAX125:TAX149 TAX221 TAX65633:TAX65640 TAX65644:TAX65694 TAX65698:TAX65727 TAX65731:TAX65752 TAX65756:TAX65757 TAX65761:TAX65769 TAX131169:TAX131176 TAX131180:TAX131230 TAX131234:TAX131263 TAX131267:TAX131288 TAX131292:TAX131293 TAX131297:TAX131305 TAX196705:TAX196712 TAX196716:TAX196766 TAX196770:TAX196799 TAX196803:TAX196824 TAX196828:TAX196829 TAX196833:TAX196841 TAX262241:TAX262248 TAX262252:TAX262302 TAX262306:TAX262335 TAX262339:TAX262360 TAX262364:TAX262365 TAX262369:TAX262377 TAX327777:TAX327784 TAX327788:TAX327838 TAX327842:TAX327871 TAX327875:TAX327896 TAX327900:TAX327901 TAX327905:TAX327913 TAX393313:TAX393320 TAX393324:TAX393374 TAX393378:TAX393407 TAX393411:TAX393432 TAX393436:TAX393437 TAX393441:TAX393449 TAX458849:TAX458856 TAX458860:TAX458910 TAX458914:TAX458943 TAX458947:TAX458968 TAX458972:TAX458973 TAX458977:TAX458985 TAX524385:TAX524392 TAX524396:TAX524446 TAX524450:TAX524479 TAX524483:TAX524504 TAX524508:TAX524509 TAX524513:TAX524521 TAX589921:TAX589928 TAX589932:TAX589982 TAX589986:TAX590015 TAX590019:TAX590040 TAX590044:TAX590045 TAX590049:TAX590057 TAX655457:TAX655464 TAX655468:TAX655518 TAX655522:TAX655551 TAX655555:TAX655576 TAX655580:TAX655581 TAX655585:TAX655593 TAX720993:TAX721000 TAX721004:TAX721054 TAX721058:TAX721087 TAX721091:TAX721112 TAX721116:TAX721117 TAX721121:TAX721129 TAX786529:TAX786536 TAX786540:TAX786590 TAX786594:TAX786623 TAX786627:TAX786648 TAX786652:TAX786653 TAX786657:TAX786665 TAX852065:TAX852072 TAX852076:TAX852126 TAX852130:TAX852159 TAX852163:TAX852184 TAX852188:TAX852189 TAX852193:TAX852201 TAX917601:TAX917608 TAX917612:TAX917662 TAX917666:TAX917695 TAX917699:TAX917720 TAX917724:TAX917725 TAX917729:TAX917737 TAX983137:TAX983144 TAX983148:TAX983198 TAX983202:TAX983231 TAX983235:TAX983256 TAX983260:TAX983261 TAX983265:TAX983273 TKT16:TKT53 TKT55:TKT123 TKT125:TKT149 TKT221 TKT65633:TKT65640 TKT65644:TKT65694 TKT65698:TKT65727 TKT65731:TKT65752 TKT65756:TKT65757 TKT65761:TKT65769 TKT131169:TKT131176 TKT131180:TKT131230 TKT131234:TKT131263 TKT131267:TKT131288 TKT131292:TKT131293 TKT131297:TKT131305 TKT196705:TKT196712 TKT196716:TKT196766 TKT196770:TKT196799 TKT196803:TKT196824 TKT196828:TKT196829 TKT196833:TKT196841 TKT262241:TKT262248 TKT262252:TKT262302 TKT262306:TKT262335 TKT262339:TKT262360 TKT262364:TKT262365 TKT262369:TKT262377 TKT327777:TKT327784 TKT327788:TKT327838 TKT327842:TKT327871 TKT327875:TKT327896 TKT327900:TKT327901 TKT327905:TKT327913 TKT393313:TKT393320 TKT393324:TKT393374 TKT393378:TKT393407 TKT393411:TKT393432 TKT393436:TKT393437 TKT393441:TKT393449 TKT458849:TKT458856 TKT458860:TKT458910 TKT458914:TKT458943 TKT458947:TKT458968 TKT458972:TKT458973 TKT458977:TKT458985 TKT524385:TKT524392 TKT524396:TKT524446 TKT524450:TKT524479 TKT524483:TKT524504 TKT524508:TKT524509 TKT524513:TKT524521 TKT589921:TKT589928 TKT589932:TKT589982 TKT589986:TKT590015 TKT590019:TKT590040 TKT590044:TKT590045 TKT590049:TKT590057 TKT655457:TKT655464 TKT655468:TKT655518 TKT655522:TKT655551 TKT655555:TKT655576 TKT655580:TKT655581 TKT655585:TKT655593 TKT720993:TKT721000 TKT721004:TKT721054 TKT721058:TKT721087 TKT721091:TKT721112 TKT721116:TKT721117 TKT721121:TKT721129 TKT786529:TKT786536 TKT786540:TKT786590 TKT786594:TKT786623 TKT786627:TKT786648 TKT786652:TKT786653 TKT786657:TKT786665 TKT852065:TKT852072 TKT852076:TKT852126 TKT852130:TKT852159 TKT852163:TKT852184 TKT852188:TKT852189 TKT852193:TKT852201 TKT917601:TKT917608 TKT917612:TKT917662 TKT917666:TKT917695 TKT917699:TKT917720 TKT917724:TKT917725 TKT917729:TKT917737 TKT983137:TKT983144 TKT983148:TKT983198 TKT983202:TKT983231 TKT983235:TKT983256 TKT983260:TKT983261 TKT983265:TKT983273 TUP16:TUP53 TUP55:TUP123 TUP125:TUP149 TUP221 TUP65633:TUP65640 TUP65644:TUP65694 TUP65698:TUP65727 TUP65731:TUP65752 TUP65756:TUP65757 TUP65761:TUP65769 TUP131169:TUP131176 TUP131180:TUP131230 TUP131234:TUP131263 TUP131267:TUP131288 TUP131292:TUP131293 TUP131297:TUP131305 TUP196705:TUP196712 TUP196716:TUP196766 TUP196770:TUP196799 TUP196803:TUP196824 TUP196828:TUP196829 TUP196833:TUP196841 TUP262241:TUP262248 TUP262252:TUP262302 TUP262306:TUP262335 TUP262339:TUP262360 TUP262364:TUP262365 TUP262369:TUP262377 TUP327777:TUP327784 TUP327788:TUP327838 TUP327842:TUP327871 TUP327875:TUP327896 TUP327900:TUP327901 TUP327905:TUP327913 TUP393313:TUP393320 TUP393324:TUP393374 TUP393378:TUP393407 TUP393411:TUP393432 TUP393436:TUP393437 TUP393441:TUP393449 TUP458849:TUP458856 TUP458860:TUP458910 TUP458914:TUP458943 TUP458947:TUP458968 TUP458972:TUP458973 TUP458977:TUP458985 TUP524385:TUP524392 TUP524396:TUP524446 TUP524450:TUP524479 TUP524483:TUP524504 TUP524508:TUP524509 TUP524513:TUP524521 TUP589921:TUP589928 TUP589932:TUP589982 TUP589986:TUP590015 TUP590019:TUP590040 TUP590044:TUP590045 TUP590049:TUP590057 TUP655457:TUP655464 TUP655468:TUP655518 TUP655522:TUP655551 TUP655555:TUP655576 TUP655580:TUP655581 TUP655585:TUP655593 TUP720993:TUP721000 TUP721004:TUP721054 TUP721058:TUP721087 TUP721091:TUP721112 TUP721116:TUP721117 TUP721121:TUP721129 TUP786529:TUP786536 TUP786540:TUP786590 TUP786594:TUP786623 TUP786627:TUP786648 TUP786652:TUP786653 TUP786657:TUP786665 TUP852065:TUP852072 TUP852076:TUP852126 TUP852130:TUP852159 TUP852163:TUP852184 TUP852188:TUP852189 TUP852193:TUP852201 TUP917601:TUP917608 TUP917612:TUP917662 TUP917666:TUP917695 TUP917699:TUP917720 TUP917724:TUP917725 TUP917729:TUP917737 TUP983137:TUP983144 TUP983148:TUP983198 TUP983202:TUP983231 TUP983235:TUP983256 TUP983260:TUP983261 TUP983265:TUP983273 UEL16:UEL53 UEL55:UEL123 UEL125:UEL149 UEL221 UEL65633:UEL65640 UEL65644:UEL65694 UEL65698:UEL65727 UEL65731:UEL65752 UEL65756:UEL65757 UEL65761:UEL65769 UEL131169:UEL131176 UEL131180:UEL131230 UEL131234:UEL131263 UEL131267:UEL131288 UEL131292:UEL131293 UEL131297:UEL131305 UEL196705:UEL196712 UEL196716:UEL196766 UEL196770:UEL196799 UEL196803:UEL196824 UEL196828:UEL196829 UEL196833:UEL196841 UEL262241:UEL262248 UEL262252:UEL262302 UEL262306:UEL262335 UEL262339:UEL262360 UEL262364:UEL262365 UEL262369:UEL262377 UEL327777:UEL327784 UEL327788:UEL327838 UEL327842:UEL327871 UEL327875:UEL327896 UEL327900:UEL327901 UEL327905:UEL327913 UEL393313:UEL393320 UEL393324:UEL393374 UEL393378:UEL393407 UEL393411:UEL393432 UEL393436:UEL393437 UEL393441:UEL393449 UEL458849:UEL458856 UEL458860:UEL458910 UEL458914:UEL458943 UEL458947:UEL458968 UEL458972:UEL458973 UEL458977:UEL458985 UEL524385:UEL524392 UEL524396:UEL524446 UEL524450:UEL524479 UEL524483:UEL524504 UEL524508:UEL524509 UEL524513:UEL524521 UEL589921:UEL589928 UEL589932:UEL589982 UEL589986:UEL590015 UEL590019:UEL590040 UEL590044:UEL590045 UEL590049:UEL590057 UEL655457:UEL655464 UEL655468:UEL655518 UEL655522:UEL655551 UEL655555:UEL655576 UEL655580:UEL655581 UEL655585:UEL655593 UEL720993:UEL721000 UEL721004:UEL721054 UEL721058:UEL721087 UEL721091:UEL721112 UEL721116:UEL721117 UEL721121:UEL721129 UEL786529:UEL786536 UEL786540:UEL786590 UEL786594:UEL786623 UEL786627:UEL786648 UEL786652:UEL786653 UEL786657:UEL786665 UEL852065:UEL852072 UEL852076:UEL852126 UEL852130:UEL852159 UEL852163:UEL852184 UEL852188:UEL852189 UEL852193:UEL852201 UEL917601:UEL917608 UEL917612:UEL917662 UEL917666:UEL917695 UEL917699:UEL917720 UEL917724:UEL917725 UEL917729:UEL917737 UEL983137:UEL983144 UEL983148:UEL983198 UEL983202:UEL983231 UEL983235:UEL983256 UEL983260:UEL983261 UEL983265:UEL983273 UOH16:UOH53 UOH55:UOH123 UOH125:UOH149 UOH221 UOH65633:UOH65640 UOH65644:UOH65694 UOH65698:UOH65727 UOH65731:UOH65752 UOH65756:UOH65757 UOH65761:UOH65769 UOH131169:UOH131176 UOH131180:UOH131230 UOH131234:UOH131263 UOH131267:UOH131288 UOH131292:UOH131293 UOH131297:UOH131305 UOH196705:UOH196712 UOH196716:UOH196766 UOH196770:UOH196799 UOH196803:UOH196824 UOH196828:UOH196829 UOH196833:UOH196841 UOH262241:UOH262248 UOH262252:UOH262302 UOH262306:UOH262335 UOH262339:UOH262360 UOH262364:UOH262365 UOH262369:UOH262377 UOH327777:UOH327784 UOH327788:UOH327838 UOH327842:UOH327871 UOH327875:UOH327896 UOH327900:UOH327901 UOH327905:UOH327913 UOH393313:UOH393320 UOH393324:UOH393374 UOH393378:UOH393407 UOH393411:UOH393432 UOH393436:UOH393437 UOH393441:UOH393449 UOH458849:UOH458856 UOH458860:UOH458910 UOH458914:UOH458943 UOH458947:UOH458968 UOH458972:UOH458973 UOH458977:UOH458985 UOH524385:UOH524392 UOH524396:UOH524446 UOH524450:UOH524479 UOH524483:UOH524504 UOH524508:UOH524509 UOH524513:UOH524521 UOH589921:UOH589928 UOH589932:UOH589982 UOH589986:UOH590015 UOH590019:UOH590040 UOH590044:UOH590045 UOH590049:UOH590057 UOH655457:UOH655464 UOH655468:UOH655518 UOH655522:UOH655551 UOH655555:UOH655576 UOH655580:UOH655581 UOH655585:UOH655593 UOH720993:UOH721000 UOH721004:UOH721054 UOH721058:UOH721087 UOH721091:UOH721112 UOH721116:UOH721117 UOH721121:UOH721129 UOH786529:UOH786536 UOH786540:UOH786590 UOH786594:UOH786623 UOH786627:UOH786648 UOH786652:UOH786653 UOH786657:UOH786665 UOH852065:UOH852072 UOH852076:UOH852126 UOH852130:UOH852159 UOH852163:UOH852184 UOH852188:UOH852189 UOH852193:UOH852201 UOH917601:UOH917608 UOH917612:UOH917662 UOH917666:UOH917695 UOH917699:UOH917720 UOH917724:UOH917725 UOH917729:UOH917737 UOH983137:UOH983144 UOH983148:UOH983198 UOH983202:UOH983231 UOH983235:UOH983256 UOH983260:UOH983261 UOH983265:UOH983273 UYD16:UYD53 UYD55:UYD123 UYD125:UYD149 UYD221 UYD65633:UYD65640 UYD65644:UYD65694 UYD65698:UYD65727 UYD65731:UYD65752 UYD65756:UYD65757 UYD65761:UYD65769 UYD131169:UYD131176 UYD131180:UYD131230 UYD131234:UYD131263 UYD131267:UYD131288 UYD131292:UYD131293 UYD131297:UYD131305 UYD196705:UYD196712 UYD196716:UYD196766 UYD196770:UYD196799 UYD196803:UYD196824 UYD196828:UYD196829 UYD196833:UYD196841 UYD262241:UYD262248 UYD262252:UYD262302 UYD262306:UYD262335 UYD262339:UYD262360 UYD262364:UYD262365 UYD262369:UYD262377 UYD327777:UYD327784 UYD327788:UYD327838 UYD327842:UYD327871 UYD327875:UYD327896 UYD327900:UYD327901 UYD327905:UYD327913 UYD393313:UYD393320 UYD393324:UYD393374 UYD393378:UYD393407 UYD393411:UYD393432 UYD393436:UYD393437 UYD393441:UYD393449 UYD458849:UYD458856 UYD458860:UYD458910 UYD458914:UYD458943 UYD458947:UYD458968 UYD458972:UYD458973 UYD458977:UYD458985 UYD524385:UYD524392 UYD524396:UYD524446 UYD524450:UYD524479 UYD524483:UYD524504 UYD524508:UYD524509 UYD524513:UYD524521 UYD589921:UYD589928 UYD589932:UYD589982 UYD589986:UYD590015 UYD590019:UYD590040 UYD590044:UYD590045 UYD590049:UYD590057 UYD655457:UYD655464 UYD655468:UYD655518 UYD655522:UYD655551 UYD655555:UYD655576 UYD655580:UYD655581 UYD655585:UYD655593 UYD720993:UYD721000 UYD721004:UYD721054 UYD721058:UYD721087 UYD721091:UYD721112 UYD721116:UYD721117 UYD721121:UYD721129 UYD786529:UYD786536 UYD786540:UYD786590 UYD786594:UYD786623 UYD786627:UYD786648 UYD786652:UYD786653 UYD786657:UYD786665 UYD852065:UYD852072 UYD852076:UYD852126 UYD852130:UYD852159 UYD852163:UYD852184 UYD852188:UYD852189 UYD852193:UYD852201 UYD917601:UYD917608 UYD917612:UYD917662 UYD917666:UYD917695 UYD917699:UYD917720 UYD917724:UYD917725 UYD917729:UYD917737 UYD983137:UYD983144 UYD983148:UYD983198 UYD983202:UYD983231 UYD983235:UYD983256 UYD983260:UYD983261 UYD983265:UYD983273 VHZ16:VHZ53 VHZ55:VHZ123 VHZ125:VHZ149 VHZ221 VHZ65633:VHZ65640 VHZ65644:VHZ65694 VHZ65698:VHZ65727 VHZ65731:VHZ65752 VHZ65756:VHZ65757 VHZ65761:VHZ65769 VHZ131169:VHZ131176 VHZ131180:VHZ131230 VHZ131234:VHZ131263 VHZ131267:VHZ131288 VHZ131292:VHZ131293 VHZ131297:VHZ131305 VHZ196705:VHZ196712 VHZ196716:VHZ196766 VHZ196770:VHZ196799 VHZ196803:VHZ196824 VHZ196828:VHZ196829 VHZ196833:VHZ196841 VHZ262241:VHZ262248 VHZ262252:VHZ262302 VHZ262306:VHZ262335 VHZ262339:VHZ262360 VHZ262364:VHZ262365 VHZ262369:VHZ262377 VHZ327777:VHZ327784 VHZ327788:VHZ327838 VHZ327842:VHZ327871 VHZ327875:VHZ327896 VHZ327900:VHZ327901 VHZ327905:VHZ327913 VHZ393313:VHZ393320 VHZ393324:VHZ393374 VHZ393378:VHZ393407 VHZ393411:VHZ393432 VHZ393436:VHZ393437 VHZ393441:VHZ393449 VHZ458849:VHZ458856 VHZ458860:VHZ458910 VHZ458914:VHZ458943 VHZ458947:VHZ458968 VHZ458972:VHZ458973 VHZ458977:VHZ458985 VHZ524385:VHZ524392 VHZ524396:VHZ524446 VHZ524450:VHZ524479 VHZ524483:VHZ524504 VHZ524508:VHZ524509 VHZ524513:VHZ524521 VHZ589921:VHZ589928 VHZ589932:VHZ589982 VHZ589986:VHZ590015 VHZ590019:VHZ590040 VHZ590044:VHZ590045 VHZ590049:VHZ590057 VHZ655457:VHZ655464 VHZ655468:VHZ655518 VHZ655522:VHZ655551 VHZ655555:VHZ655576 VHZ655580:VHZ655581 VHZ655585:VHZ655593 VHZ720993:VHZ721000 VHZ721004:VHZ721054 VHZ721058:VHZ721087 VHZ721091:VHZ721112 VHZ721116:VHZ721117 VHZ721121:VHZ721129 VHZ786529:VHZ786536 VHZ786540:VHZ786590 VHZ786594:VHZ786623 VHZ786627:VHZ786648 VHZ786652:VHZ786653 VHZ786657:VHZ786665 VHZ852065:VHZ852072 VHZ852076:VHZ852126 VHZ852130:VHZ852159 VHZ852163:VHZ852184 VHZ852188:VHZ852189 VHZ852193:VHZ852201 VHZ917601:VHZ917608 VHZ917612:VHZ917662 VHZ917666:VHZ917695 VHZ917699:VHZ917720 VHZ917724:VHZ917725 VHZ917729:VHZ917737 VHZ983137:VHZ983144 VHZ983148:VHZ983198 VHZ983202:VHZ983231 VHZ983235:VHZ983256 VHZ983260:VHZ983261 VHZ983265:VHZ983273 VRV16:VRV53 VRV55:VRV123 VRV125:VRV149 VRV221 VRV65633:VRV65640 VRV65644:VRV65694 VRV65698:VRV65727 VRV65731:VRV65752 VRV65756:VRV65757 VRV65761:VRV65769 VRV131169:VRV131176 VRV131180:VRV131230 VRV131234:VRV131263 VRV131267:VRV131288 VRV131292:VRV131293 VRV131297:VRV131305 VRV196705:VRV196712 VRV196716:VRV196766 VRV196770:VRV196799 VRV196803:VRV196824 VRV196828:VRV196829 VRV196833:VRV196841 VRV262241:VRV262248 VRV262252:VRV262302 VRV262306:VRV262335 VRV262339:VRV262360 VRV262364:VRV262365 VRV262369:VRV262377 VRV327777:VRV327784 VRV327788:VRV327838 VRV327842:VRV327871 VRV327875:VRV327896 VRV327900:VRV327901 VRV327905:VRV327913 VRV393313:VRV393320 VRV393324:VRV393374 VRV393378:VRV393407 VRV393411:VRV393432 VRV393436:VRV393437 VRV393441:VRV393449 VRV458849:VRV458856 VRV458860:VRV458910 VRV458914:VRV458943 VRV458947:VRV458968 VRV458972:VRV458973 VRV458977:VRV458985 VRV524385:VRV524392 VRV524396:VRV524446 VRV524450:VRV524479 VRV524483:VRV524504 VRV524508:VRV524509 VRV524513:VRV524521 VRV589921:VRV589928 VRV589932:VRV589982 VRV589986:VRV590015 VRV590019:VRV590040 VRV590044:VRV590045 VRV590049:VRV590057 VRV655457:VRV655464 VRV655468:VRV655518 VRV655522:VRV655551 VRV655555:VRV655576 VRV655580:VRV655581 VRV655585:VRV655593 VRV720993:VRV721000 VRV721004:VRV721054 VRV721058:VRV721087 VRV721091:VRV721112 VRV721116:VRV721117 VRV721121:VRV721129 VRV786529:VRV786536 VRV786540:VRV786590 VRV786594:VRV786623 VRV786627:VRV786648 VRV786652:VRV786653 VRV786657:VRV786665 VRV852065:VRV852072 VRV852076:VRV852126 VRV852130:VRV852159 VRV852163:VRV852184 VRV852188:VRV852189 VRV852193:VRV852201 VRV917601:VRV917608 VRV917612:VRV917662 VRV917666:VRV917695 VRV917699:VRV917720 VRV917724:VRV917725 VRV917729:VRV917737 VRV983137:VRV983144 VRV983148:VRV983198 VRV983202:VRV983231 VRV983235:VRV983256 VRV983260:VRV983261 VRV983265:VRV983273 WBR16:WBR53 WBR55:WBR123 WBR125:WBR149 WBR221 WBR65633:WBR65640 WBR65644:WBR65694 WBR65698:WBR65727 WBR65731:WBR65752 WBR65756:WBR65757 WBR65761:WBR65769 WBR131169:WBR131176 WBR131180:WBR131230 WBR131234:WBR131263 WBR131267:WBR131288 WBR131292:WBR131293 WBR131297:WBR131305 WBR196705:WBR196712 WBR196716:WBR196766 WBR196770:WBR196799 WBR196803:WBR196824 WBR196828:WBR196829 WBR196833:WBR196841 WBR262241:WBR262248 WBR262252:WBR262302 WBR262306:WBR262335 WBR262339:WBR262360 WBR262364:WBR262365 WBR262369:WBR262377 WBR327777:WBR327784 WBR327788:WBR327838 WBR327842:WBR327871 WBR327875:WBR327896 WBR327900:WBR327901 WBR327905:WBR327913 WBR393313:WBR393320 WBR393324:WBR393374 WBR393378:WBR393407 WBR393411:WBR393432 WBR393436:WBR393437 WBR393441:WBR393449 WBR458849:WBR458856 WBR458860:WBR458910 WBR458914:WBR458943 WBR458947:WBR458968 WBR458972:WBR458973 WBR458977:WBR458985 WBR524385:WBR524392 WBR524396:WBR524446 WBR524450:WBR524479 WBR524483:WBR524504 WBR524508:WBR524509 WBR524513:WBR524521 WBR589921:WBR589928 WBR589932:WBR589982 WBR589986:WBR590015 WBR590019:WBR590040 WBR590044:WBR590045 WBR590049:WBR590057 WBR655457:WBR655464 WBR655468:WBR655518 WBR655522:WBR655551 WBR655555:WBR655576 WBR655580:WBR655581 WBR655585:WBR655593 WBR720993:WBR721000 WBR721004:WBR721054 WBR721058:WBR721087 WBR721091:WBR721112 WBR721116:WBR721117 WBR721121:WBR721129 WBR786529:WBR786536 WBR786540:WBR786590 WBR786594:WBR786623 WBR786627:WBR786648 WBR786652:WBR786653 WBR786657:WBR786665 WBR852065:WBR852072 WBR852076:WBR852126 WBR852130:WBR852159 WBR852163:WBR852184 WBR852188:WBR852189 WBR852193:WBR852201 WBR917601:WBR917608 WBR917612:WBR917662 WBR917666:WBR917695 WBR917699:WBR917720 WBR917724:WBR917725 WBR917729:WBR917737 WBR983137:WBR983144 WBR983148:WBR983198 WBR983202:WBR983231 WBR983235:WBR983256 WBR983260:WBR983261 WBR983265:WBR983273 WLN16:WLN53 WLN55:WLN123 WLN125:WLN149 WLN221 WLN65633:WLN65640 WLN65644:WLN65694 WLN65698:WLN65727 WLN65731:WLN65752 WLN65756:WLN65757 WLN65761:WLN65769 WLN131169:WLN131176 WLN131180:WLN131230 WLN131234:WLN131263 WLN131267:WLN131288 WLN131292:WLN131293 WLN131297:WLN131305 WLN196705:WLN196712 WLN196716:WLN196766 WLN196770:WLN196799 WLN196803:WLN196824 WLN196828:WLN196829 WLN196833:WLN196841 WLN262241:WLN262248 WLN262252:WLN262302 WLN262306:WLN262335 WLN262339:WLN262360 WLN262364:WLN262365 WLN262369:WLN262377 WLN327777:WLN327784 WLN327788:WLN327838 WLN327842:WLN327871 WLN327875:WLN327896 WLN327900:WLN327901 WLN327905:WLN327913 WLN393313:WLN393320 WLN393324:WLN393374 WLN393378:WLN393407 WLN393411:WLN393432 WLN393436:WLN393437 WLN393441:WLN393449 WLN458849:WLN458856 WLN458860:WLN458910 WLN458914:WLN458943 WLN458947:WLN458968 WLN458972:WLN458973 WLN458977:WLN458985 WLN524385:WLN524392 WLN524396:WLN524446 WLN524450:WLN524479 WLN524483:WLN524504 WLN524508:WLN524509 WLN524513:WLN524521 WLN589921:WLN589928 WLN589932:WLN589982 WLN589986:WLN590015 WLN590019:WLN590040 WLN590044:WLN590045 WLN590049:WLN590057 WLN655457:WLN655464 WLN655468:WLN655518 WLN655522:WLN655551 WLN655555:WLN655576 WLN655580:WLN655581 WLN655585:WLN655593 WLN720993:WLN721000 WLN721004:WLN721054 WLN721058:WLN721087 WLN721091:WLN721112 WLN721116:WLN721117 WLN721121:WLN721129 WLN786529:WLN786536 WLN786540:WLN786590 WLN786594:WLN786623 WLN786627:WLN786648 WLN786652:WLN786653 WLN786657:WLN786665 WLN852065:WLN852072 WLN852076:WLN852126 WLN852130:WLN852159 WLN852163:WLN852184 WLN852188:WLN852189 WLN852193:WLN852201 WLN917601:WLN917608 WLN917612:WLN917662 WLN917666:WLN917695 WLN917699:WLN917720 WLN917724:WLN917725 WLN917729:WLN917737 WLN983137:WLN983144 WLN983148:WLN983198 WLN983202:WLN983231 WLN983235:WLN983256 WLN983260:WLN983261 WLN983265:WLN983273 WVJ16:WVJ53 WVJ55:WVJ123 WVJ125:WVJ149 WVJ221 WVJ65633:WVJ65640 WVJ65644:WVJ65694 WVJ65698:WVJ65727 WVJ65731:WVJ65752 WVJ65756:WVJ65757 WVJ65761:WVJ65769 WVJ131169:WVJ131176 WVJ131180:WVJ131230 WVJ131234:WVJ131263 WVJ131267:WVJ131288 WVJ131292:WVJ131293 WVJ131297:WVJ131305 WVJ196705:WVJ196712 WVJ196716:WVJ196766 WVJ196770:WVJ196799 WVJ196803:WVJ196824 WVJ196828:WVJ196829 WVJ196833:WVJ196841 WVJ262241:WVJ262248 WVJ262252:WVJ262302 WVJ262306:WVJ262335 WVJ262339:WVJ262360 WVJ262364:WVJ262365 WVJ262369:WVJ262377 WVJ327777:WVJ327784 WVJ327788:WVJ327838 WVJ327842:WVJ327871 WVJ327875:WVJ327896 WVJ327900:WVJ327901 WVJ327905:WVJ327913 WVJ393313:WVJ393320 WVJ393324:WVJ393374 WVJ393378:WVJ393407 WVJ393411:WVJ393432 WVJ393436:WVJ393437 WVJ393441:WVJ393449 WVJ458849:WVJ458856 WVJ458860:WVJ458910 WVJ458914:WVJ458943 WVJ458947:WVJ458968 WVJ458972:WVJ458973 WVJ458977:WVJ458985 WVJ524385:WVJ524392 WVJ524396:WVJ524446 WVJ524450:WVJ524479 WVJ524483:WVJ524504 WVJ524508:WVJ524509 WVJ524513:WVJ524521 WVJ589921:WVJ589928 WVJ589932:WVJ589982 WVJ589986:WVJ590015 WVJ590019:WVJ590040 WVJ590044:WVJ590045 WVJ590049:WVJ590057 WVJ655457:WVJ655464 WVJ655468:WVJ655518 WVJ655522:WVJ655551 WVJ655555:WVJ655576 WVJ655580:WVJ655581 WVJ655585:WVJ655593 WVJ720993:WVJ721000 WVJ721004:WVJ721054 WVJ721058:WVJ721087 WVJ721091:WVJ721112 WVJ721116:WVJ721117 WVJ721121:WVJ721129 WVJ786529:WVJ786536 WVJ786540:WVJ786590 WVJ786594:WVJ786623 WVJ786627:WVJ786648 WVJ786652:WVJ786653 WVJ786657:WVJ786665 WVJ852065:WVJ852072 WVJ852076:WVJ852126 WVJ852130:WVJ852159 WVJ852163:WVJ852184 WVJ852188:WVJ852189 WVJ852193:WVJ852201 WVJ917601:WVJ917608 WVJ917612:WVJ917662 WVJ917666:WVJ917695 WVJ917699:WVJ917720 WVJ917724:WVJ917725 WVJ917729:WVJ917737 WVJ983137:WVJ983144 WVJ983148:WVJ983198 WVJ983202:WVJ983231 WVJ983235:WVJ983256 WVJ983260:WVJ983261 WVJ983265:WVJ983273 WVJ265:WVJ271 WLN265:WLN271 WBR265:WBR271 VRV265:VRV271 VHZ265:VHZ271 UYD265:UYD271 UOH265:UOH271 UEL265:UEL271 TUP265:TUP271 TKT265:TKT271 TAX265:TAX271 SRB265:SRB271 SHF265:SHF271 RXJ265:RXJ271 RNN265:RNN271 RDR265:RDR271 QTV265:QTV271 QJZ265:QJZ271 QAD265:QAD271 PQH265:PQH271 PGL265:PGL271 OWP265:OWP271 OMT265:OMT271 OCX265:OCX271 NTB265:NTB271 NJF265:NJF271 MZJ265:MZJ271 MPN265:MPN271 MFR265:MFR271 LVV265:LVV271 LLZ265:LLZ271 LCD265:LCD271 KSH265:KSH271 KIL265:KIL271 JYP265:JYP271 JOT265:JOT271 JEX265:JEX271 IVB265:IVB271 ILF265:ILF271 IBJ265:IBJ271 HRN265:HRN271 HHR265:HHR271 GXV265:GXV271 GNZ265:GNZ271 GED265:GED271 FUH265:FUH271 FKL265:FKL271 FAP265:FAP271 EQT265:EQT271 EGX265:EGX271 DXB265:DXB271 DNF265:DNF271 DDJ265:DDJ271 CTN265:CTN271 CJR265:CJR271 BZV265:BZV271 BPZ265:BPZ271 BGD265:BGD271 AWH265:AWH271 AML265:AML271 ACP265:ACP271 ST265:ST271 IX265:IX271 WVJ152:WVJ176 WLN152:WLN176 WBR152:WBR176 VRV152:VRV176 VHZ152:VHZ176 UYD152:UYD176 UOH152:UOH176 UEL152:UEL176 TUP152:TUP176 TKT152:TKT176 TAX152:TAX176 SRB152:SRB176 SHF152:SHF176 RXJ152:RXJ176 RNN152:RNN176 RDR152:RDR176 QTV152:QTV176 QJZ152:QJZ176 QAD152:QAD176 PQH152:PQH176 PGL152:PGL176 OWP152:OWP176 OMT152:OMT176 OCX152:OCX176 NTB152:NTB176 NJF152:NJF176 MZJ152:MZJ176 MPN152:MPN176 MFR152:MFR176 LVV152:LVV176 LLZ152:LLZ176 LCD152:LCD176 KSH152:KSH176 KIL152:KIL176 JYP152:JYP176 JOT152:JOT176 JEX152:JEX176 IVB152:IVB176 ILF152:ILF176 IBJ152:IBJ176 HRN152:HRN176 HHR152:HHR176 GXV152:GXV176 GNZ152:GNZ176 GED152:GED176 FUH152:FUH176 FKL152:FKL176 FAP152:FAP176 EQT152:EQT176 EGX152:EGX176 DXB152:DXB176 DNF152:DNF176 DDJ152:DDJ176 CTN152:CTN176 CJR152:CJR176 BZV152:BZV176 BPZ152:BPZ176 BGD152:BGD176 AWH152:AWH176 AML152:AML176 ACP152:ACP176 ST152:ST176 IX152:IX176 WVJ179:WVJ180 WLN179:WLN180 WBR179:WBR180 VRV179:VRV180 VHZ179:VHZ180 UYD179:UYD180 UOH179:UOH180 UEL179:UEL180 TUP179:TUP180 TKT179:TKT180 TAX179:TAX180 SRB179:SRB180 SHF179:SHF180 RXJ179:RXJ180 RNN179:RNN180 RDR179:RDR180 QTV179:QTV180 QJZ179:QJZ180 QAD179:QAD180 PQH179:PQH180 PGL179:PGL180 OWP179:OWP180 OMT179:OMT180 OCX179:OCX180 NTB179:NTB180 NJF179:NJF180 MZJ179:MZJ180 MPN179:MPN180 MFR179:MFR180 LVV179:LVV180 LLZ179:LLZ180 LCD179:LCD180 KSH179:KSH180 KIL179:KIL180 JYP179:JYP180 JOT179:JOT180 JEX179:JEX180 IVB179:IVB180 ILF179:ILF180 IBJ179:IBJ180 HRN179:HRN180 HHR179:HHR180 GXV179:GXV180 GNZ179:GNZ180 GED179:GED180 FUH179:FUH180 FKL179:FKL180 FAP179:FAP180 EQT179:EQT180 EGX179:EGX180 DXB179:DXB180 DNF179:DNF180 DDJ179:DDJ180 CTN179:CTN180 CJR179:CJR180 BZV179:BZV180 BPZ179:BPZ180 BGD179:BGD180 AWH179:AWH180 AML179:AML180 ACP179:ACP180 ST179:ST180 IX179:IX180 WVJ183:WVJ211 WLN183:WLN211 WBR183:WBR211 VRV183:VRV211 VHZ183:VHZ211 UYD183:UYD211 UOH183:UOH211 UEL183:UEL211 TUP183:TUP211 TKT183:TKT211 TAX183:TAX211 SRB183:SRB211 SHF183:SHF211 RXJ183:RXJ211 RNN183:RNN211 RDR183:RDR211 QTV183:QTV211 QJZ183:QJZ211 QAD183:QAD211 PQH183:PQH211 PGL183:PGL211 OWP183:OWP211 OMT183:OMT211 OCX183:OCX211 NTB183:NTB211 NJF183:NJF211 MZJ183:MZJ211 MPN183:MPN211 MFR183:MFR211 LVV183:LVV211 LLZ183:LLZ211 LCD183:LCD211 KSH183:KSH211 KIL183:KIL211 JYP183:JYP211 JOT183:JOT211 JEX183:JEX211 IVB183:IVB211 ILF183:ILF211 IBJ183:IBJ211 HRN183:HRN211 HHR183:HHR211 GXV183:GXV211 GNZ183:GNZ211 GED183:GED211 FUH183:FUH211 FKL183:FKL211 FAP183:FAP211 EQT183:EQT211 EGX183:EGX211 DXB183:DXB211 DNF183:DNF211 DDJ183:DDJ211 CTN183:CTN211 CJR183:CJR211 BZV183:BZV211 BPZ183:BPZ211 BGD183:BGD211 AWH183:AWH211 AML183:AML211 ACP183:ACP211 ST183:ST211 IX183:IX211 WVJ226:WVJ239 WLN226:WLN239 WBR226:WBR239 VRV226:VRV239 VHZ226:VHZ239 UYD226:UYD239 UOH226:UOH239 UEL226:UEL239 TUP226:TUP239 TKT226:TKT239 TAX226:TAX239 SRB226:SRB239 SHF226:SHF239 RXJ226:RXJ239 RNN226:RNN239 RDR226:RDR239 QTV226:QTV239 QJZ226:QJZ239 QAD226:QAD239 PQH226:PQH239 PGL226:PGL239 OWP226:OWP239 OMT226:OMT239 OCX226:OCX239 NTB226:NTB239 NJF226:NJF239 MZJ226:MZJ239 MPN226:MPN239 MFR226:MFR239 LVV226:LVV239 LLZ226:LLZ239 LCD226:LCD239 KSH226:KSH239 KIL226:KIL239 JYP226:JYP239 JOT226:JOT239 JEX226:JEX239 IVB226:IVB239 ILF226:ILF239 IBJ226:IBJ239 HRN226:HRN239 HHR226:HHR239 GXV226:GXV239 GNZ226:GNZ239 GED226:GED239 FUH226:FUH239 FKL226:FKL239 FAP226:FAP239 EQT226:EQT239 EGX226:EGX239 DXB226:DXB239 DNF226:DNF239 DDJ226:DDJ239 CTN226:CTN239 CJR226:CJR239 BZV226:BZV239 BPZ226:BPZ239 BGD226:BGD239 AWH226:AWH239 AML226:AML239 ACP226:ACP239 ST226:ST239 IX226:IX239" xr:uid="{00000000-0002-0000-0000-000000000000}">
      <formula1>"　,○,△,×"</formula1>
    </dataValidation>
  </dataValidations>
  <pageMargins left="0.25" right="0.25" top="0.75" bottom="0.75" header="0.3" footer="0.3"/>
  <pageSetup paperSize="9" scale="70" fitToHeight="0" orientation="portrait" r:id="rId1"/>
  <headerFooter>
    <oddHeader>&amp;L&amp;12 【別紙１】ＣＭＳ機能要件一覧表</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機能要件一覧表 </vt:lpstr>
      <vt:lpstr>'機能要件一覧表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黒木 由明</dc:creator>
  <cp:lastModifiedBy>黒木 由明</cp:lastModifiedBy>
  <cp:lastPrinted>2026-06-08T11:05:48Z</cp:lastPrinted>
  <dcterms:created xsi:type="dcterms:W3CDTF">2006-09-16T00:00:00Z</dcterms:created>
  <dcterms:modified xsi:type="dcterms:W3CDTF">2026-06-11T05:14:08Z</dcterms:modified>
</cp:coreProperties>
</file>