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南1（日祝）" sheetId="1" r:id="rId1"/>
  </sheets>
  <externalReferences>
    <externalReference r:id="rId2"/>
  </externalReferences>
  <definedNames>
    <definedName name="_xlnm._FilterDatabase" localSheetId="0" hidden="1">'南1（日祝）'!$A$2:$D$2</definedName>
  </definedNames>
  <calcPr calcId="145621"/>
</workbook>
</file>

<file path=xl/sharedStrings.xml><?xml version="1.0" encoding="utf-8"?>
<sst xmlns="http://schemas.openxmlformats.org/spreadsheetml/2006/main" count="28" uniqueCount="26">
  <si>
    <t>日向市駅東口</t>
  </si>
  <si>
    <t>松岡内科前</t>
  </si>
  <si>
    <t>原町2丁目</t>
  </si>
  <si>
    <t>沖の原</t>
  </si>
  <si>
    <t>沖町</t>
  </si>
  <si>
    <t>マルイチ財光寺店前</t>
  </si>
  <si>
    <t>ひよこ保育園入口</t>
  </si>
  <si>
    <t>三ツ枝団地入口</t>
  </si>
  <si>
    <t>今給黎医院入口</t>
  </si>
  <si>
    <t>日向インターチェンジ</t>
  </si>
  <si>
    <t>向洋台入口</t>
  </si>
  <si>
    <t>向洋台</t>
  </si>
  <si>
    <t>山の田公民館</t>
  </si>
  <si>
    <t>秋山公民館</t>
  </si>
  <si>
    <t>ひまわり寮</t>
  </si>
  <si>
    <t>財光寺中学校</t>
  </si>
  <si>
    <t>愛宕神社</t>
  </si>
  <si>
    <t>比良町4丁目</t>
  </si>
  <si>
    <t>比良ｺﾐｭﾆﾃｨｾﾝﾀｰ</t>
  </si>
  <si>
    <t>比良街区公園</t>
  </si>
  <si>
    <t>日向市役所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</si>
  <si>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</si>
  <si>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</si>
  <si>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</si>
  <si>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</si>
  <si>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南1コース（日祝）</t>
    <rPh sb="0" eb="1">
      <t>ミナミ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</si>
</sst>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E4DFEC"/>
  </sheetPr>
  <dimension ref="A1:G25"/>
  <sheetViews>
    <sheetView tabSelected="1" zoomScaleNormal="100" workbookViewId="0"/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25</v>
      </c>
    </row>
    <row r="2" spans="1:4">
      <c r="A2" s="5" t="s">
        <v>24</v>
      </c>
      <c r="B2" s="4" t="s">
        <v>23</v>
      </c>
      <c r="C2" s="4" t="s">
        <v>22</v>
      </c>
      <c r="D2" s="4" t="s">
        <v>21</v>
      </c>
    </row>
    <row r="3" spans="1:4">
      <c r="A3" s="3" t="s">
        <v>0</v>
      </c>
      <c r="B3" s="2">
        <v>0.3979166666666667</v>
      </c>
      <c r="C3" s="2">
        <v>0.50555555555555554</v>
      </c>
      <c r="D3" s="2">
        <v>0.63611111111111118</v>
      </c>
    </row>
    <row r="4" spans="1:4">
      <c r="A4" s="3" t="s">
        <v>20</v>
      </c>
      <c r="B4" s="2">
        <v>0.39930555555555558</v>
      </c>
      <c r="C4" s="2">
        <v>0.50694444444444442</v>
      </c>
      <c r="D4" s="2">
        <v>0.63750000000000007</v>
      </c>
    </row>
    <row r="5" spans="1:4">
      <c r="A5" s="3" t="s">
        <v>19</v>
      </c>
      <c r="B5" s="2">
        <v>0.40138888888888885</v>
      </c>
      <c r="C5" s="2">
        <v>0.50902777777777775</v>
      </c>
      <c r="D5" s="2">
        <v>0.63958333333333328</v>
      </c>
    </row>
    <row r="6" spans="1:4">
      <c r="A6" s="3" t="s">
        <v>18</v>
      </c>
      <c r="B6" s="2">
        <v>0.40208333333333335</v>
      </c>
      <c r="C6" s="2">
        <v>0.50972222222222219</v>
      </c>
      <c r="D6" s="2">
        <v>0.64027777777777783</v>
      </c>
    </row>
    <row r="7" spans="1:4">
      <c r="A7" s="3" t="s">
        <v>17</v>
      </c>
      <c r="B7" s="2">
        <v>0.40208333333333335</v>
      </c>
      <c r="C7" s="2">
        <v>0.50972222222222219</v>
      </c>
      <c r="D7" s="2">
        <v>0.64027777777777783</v>
      </c>
    </row>
    <row r="8" spans="1:4">
      <c r="A8" s="3" t="s">
        <v>16</v>
      </c>
      <c r="B8" s="2">
        <v>0.40277777777777773</v>
      </c>
      <c r="C8" s="2">
        <v>0.51041666666666663</v>
      </c>
      <c r="D8" s="2">
        <v>0.64097222222222217</v>
      </c>
    </row>
    <row r="9" spans="1:4">
      <c r="A9" s="3" t="s">
        <v>15</v>
      </c>
      <c r="B9" s="2">
        <v>0.40347222222222223</v>
      </c>
      <c r="C9" s="2">
        <v>0.51111111111111118</v>
      </c>
      <c r="D9" s="2">
        <v>0.64166666666666672</v>
      </c>
    </row>
    <row r="10" spans="1:4">
      <c r="A10" s="3" t="s">
        <v>14</v>
      </c>
      <c r="B10" s="2">
        <v>0.40416666666666662</v>
      </c>
      <c r="C10" s="2">
        <v>0.51180555555555551</v>
      </c>
      <c r="D10" s="2">
        <v>0.64236111111111105</v>
      </c>
    </row>
    <row r="11" spans="1:4">
      <c r="A11" s="3" t="s">
        <v>13</v>
      </c>
      <c r="B11" s="2">
        <v>0.40625</v>
      </c>
      <c r="C11" s="2">
        <v>0.51388888888888895</v>
      </c>
      <c r="D11" s="2">
        <v>0.64444444444444449</v>
      </c>
    </row>
    <row r="12" spans="1:4">
      <c r="A12" s="3" t="s">
        <v>10</v>
      </c>
      <c r="B12" s="2">
        <v>0.40763888888888888</v>
      </c>
      <c r="C12" s="2">
        <v>0.51527777777777783</v>
      </c>
      <c r="D12" s="2">
        <v>0.64583333333333337</v>
      </c>
    </row>
    <row r="13" spans="1:4">
      <c r="A13" s="3" t="s">
        <v>12</v>
      </c>
      <c r="B13" s="2">
        <v>0.40902777777777777</v>
      </c>
      <c r="C13" s="2">
        <v>0.51666666666666672</v>
      </c>
      <c r="D13" s="2">
        <v>0.64722222222222225</v>
      </c>
    </row>
    <row r="14" spans="1:4">
      <c r="A14" s="3" t="s">
        <v>11</v>
      </c>
      <c r="B14" s="2">
        <v>0.41180555555555554</v>
      </c>
      <c r="C14" s="2">
        <v>0.51944444444444449</v>
      </c>
      <c r="D14" s="2">
        <v>0.65</v>
      </c>
    </row>
    <row r="15" spans="1:4">
      <c r="A15" s="3" t="s">
        <v>10</v>
      </c>
      <c r="B15" s="2">
        <v>0.41388888888888892</v>
      </c>
      <c r="C15" s="2">
        <v>0.52152777777777781</v>
      </c>
      <c r="D15" s="2">
        <v>0.65208333333333335</v>
      </c>
    </row>
    <row r="16" spans="1:4">
      <c r="A16" s="3" t="s">
        <v>9</v>
      </c>
      <c r="B16" s="2">
        <v>0.4145833333333333</v>
      </c>
      <c r="C16" s="2">
        <v>0.52222222222222225</v>
      </c>
      <c r="D16" s="2">
        <v>0.65277777777777779</v>
      </c>
    </row>
    <row r="17" spans="1:4">
      <c r="A17" s="3" t="s">
        <v>8</v>
      </c>
      <c r="B17" s="2">
        <v>0.4152777777777778</v>
      </c>
      <c r="C17" s="2">
        <v>0.5229166666666667</v>
      </c>
      <c r="D17" s="2">
        <v>0.65347222222222223</v>
      </c>
    </row>
    <row r="18" spans="1:4">
      <c r="A18" s="3" t="s">
        <v>7</v>
      </c>
      <c r="B18" s="2">
        <v>0.41597222222222219</v>
      </c>
      <c r="C18" s="2">
        <v>0.52361111111111114</v>
      </c>
      <c r="D18" s="2">
        <v>0.65416666666666667</v>
      </c>
    </row>
    <row r="19" spans="1:4">
      <c r="A19" s="3" t="s">
        <v>6</v>
      </c>
      <c r="B19" s="2">
        <v>0.41666666666666669</v>
      </c>
      <c r="C19" s="2">
        <v>0.52430555555555558</v>
      </c>
      <c r="D19" s="2">
        <v>0.65486111111111112</v>
      </c>
    </row>
    <row r="20" spans="1:4">
      <c r="A20" s="3" t="s">
        <v>5</v>
      </c>
      <c r="B20" s="2">
        <v>0.41736111111111113</v>
      </c>
      <c r="C20" s="2">
        <v>0.52500000000000002</v>
      </c>
      <c r="D20" s="2">
        <v>0.65555555555555556</v>
      </c>
    </row>
    <row r="21" spans="1:4">
      <c r="A21" s="3" t="s">
        <v>4</v>
      </c>
      <c r="B21" s="2">
        <v>0.41805555555555557</v>
      </c>
      <c r="C21" s="2">
        <v>0.52569444444444446</v>
      </c>
      <c r="D21" s="2">
        <v>0.65625</v>
      </c>
    </row>
    <row r="22" spans="1:4">
      <c r="A22" s="3" t="s">
        <v>3</v>
      </c>
      <c r="B22" s="2">
        <v>0.41875000000000001</v>
      </c>
      <c r="C22" s="2">
        <v>0.52638888888888891</v>
      </c>
      <c r="D22" s="2">
        <v>0.65694444444444444</v>
      </c>
    </row>
    <row r="23" spans="1:4">
      <c r="A23" s="3" t="s">
        <v>2</v>
      </c>
      <c r="B23" s="2">
        <v>0.42222222222222222</v>
      </c>
      <c r="C23" s="2">
        <v>0.52986111111111112</v>
      </c>
      <c r="D23" s="2">
        <v>0.66041666666666665</v>
      </c>
    </row>
    <row r="24" spans="1:4">
      <c r="A24" s="3" t="s">
        <v>1</v>
      </c>
      <c r="B24" s="2">
        <v>0.42291666666666666</v>
      </c>
      <c r="C24" s="2">
        <v>0.53055555555555556</v>
      </c>
      <c r="D24" s="2">
        <v>0.66111111111111109</v>
      </c>
    </row>
    <row r="25" spans="1:4">
      <c r="A25" s="3" t="s">
        <v>0</v>
      </c>
      <c r="B25" s="2">
        <v>0.4236111111111111</v>
      </c>
      <c r="C25" s="2">
        <v>0.53125</v>
      </c>
      <c r="D25" s="2">
        <v>0.66180555555555554</v>
      </c>
    </row>
  </sheetData>
  <phoneticPr fontId="1"/>
  <dataValidations count="2">
    <dataValidation imeMode="off" allowBlank="1" showInputMessage="1" showErrorMessage="1" sqref="B3:D25"/>
    <dataValidation allowBlank="1" showInputMessage="1" showErrorMessage="1" promptTitle="自動入力" prompt="計算式が設定されています" sqref="A3:A25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南1（日祝）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2022-02-21T06:05:00Z</dcterms:created>
  <dcterms:modified xsi:type="dcterms:W3CDTF">2022-02-21T06:05:12Z</dcterms:modified>
</cp:coreProperties>
</file>